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/>
  <bookViews>
    <workbookView xWindow="0" yWindow="870" windowWidth="20700" windowHeight="11760" tabRatio="782" activeTab="3"/>
  </bookViews>
  <sheets>
    <sheet name="Hoja de Control" sheetId="15" r:id="rId1"/>
    <sheet name="Generalidades" sheetId="12" r:id="rId2"/>
    <sheet name="Datos de la Entidad" sheetId="1" r:id="rId3"/>
    <sheet name="Identificación Inventario Info." sheetId="4" r:id="rId4"/>
    <sheet name="Hoja2" sheetId="19" r:id="rId5"/>
  </sheets>
  <externalReferences>
    <externalReference r:id="rId6"/>
  </externalReferences>
  <definedNames>
    <definedName name="ACEPTA_NULO">'[1]Hoja Base'!$B$3:$B$4</definedName>
    <definedName name="TIPO_DATO">'[1]Hoja Base'!$A$3:$A$5</definedName>
  </definedNames>
  <calcPr calcId="145621"/>
</workbook>
</file>

<file path=xl/comments1.xml><?xml version="1.0" encoding="utf-8"?>
<comments xmlns="http://schemas.openxmlformats.org/spreadsheetml/2006/main">
  <authors>
    <author>Rocio Montenegro</author>
  </authors>
  <commentList>
    <comment ref="C58" authorId="0">
      <text>
        <r>
          <rPr>
            <b/>
            <sz val="9"/>
            <color indexed="81"/>
            <rFont val="Tahoma"/>
            <family val="2"/>
          </rPr>
          <t>Alex Palomino:</t>
        </r>
        <r>
          <rPr>
            <sz val="9"/>
            <color indexed="81"/>
            <rFont val="Tahoma"/>
            <family val="2"/>
          </rPr>
          <t xml:space="preserve">
1. Es CaribWam no CariWam.
2. Ya no es SPOD sino SPOA (Sistema de Predicción Oceánica y Atmosférica).
2.1. CaribWam y WRF, hacen parte de SPOA.
3. SARPAR ya no existe.</t>
        </r>
      </text>
    </comment>
    <comment ref="C76" authorId="0">
      <text>
        <r>
          <rPr>
            <b/>
            <sz val="9"/>
            <color indexed="81"/>
            <rFont val="Tahoma"/>
            <family val="2"/>
          </rPr>
          <t>Alex Palomino:</t>
        </r>
        <r>
          <rPr>
            <sz val="9"/>
            <color indexed="81"/>
            <rFont val="Tahoma"/>
            <family val="2"/>
          </rPr>
          <t xml:space="preserve">
1. Tambien tenemos 02 boyas metoceanicas ubicadas en Cartagena y San Andres, que registran estas variables desde el año 2014.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>Alex Palomino:</t>
        </r>
        <r>
          <rPr>
            <sz val="9"/>
            <color indexed="81"/>
            <rFont val="Tahoma"/>
            <family val="2"/>
          </rPr>
          <t xml:space="preserve">
1. Estos mareografos tambien registran las variables meteorológicas realacionadas en la celda anterior.</t>
        </r>
      </text>
    </comment>
  </commentList>
</comments>
</file>

<file path=xl/sharedStrings.xml><?xml version="1.0" encoding="utf-8"?>
<sst xmlns="http://schemas.openxmlformats.org/spreadsheetml/2006/main" count="3510" uniqueCount="1797">
  <si>
    <t>Entidad</t>
  </si>
  <si>
    <t>Sector</t>
  </si>
  <si>
    <t>Academia Certificada de Tiro</t>
  </si>
  <si>
    <t>Entidad territorial o Privada, Sector no definido</t>
  </si>
  <si>
    <t>Acueducto Metropolitano de Bucaramanga</t>
  </si>
  <si>
    <t>Minas y Energía</t>
  </si>
  <si>
    <t>Administración Postal Nacional En Liquidación</t>
  </si>
  <si>
    <t>Comunicaciones</t>
  </si>
  <si>
    <t>Administradora de Fondo de Pensiones</t>
  </si>
  <si>
    <t xml:space="preserve"> Protección Social</t>
  </si>
  <si>
    <t>Administradora de Riesgos Profesionales (ARP)</t>
  </si>
  <si>
    <t>Aeropuerto Internacional Matecaña - Pereira</t>
  </si>
  <si>
    <t>Transporte</t>
  </si>
  <si>
    <t>Aeropuerto Olaya Herrera</t>
  </si>
  <si>
    <t>Agencia Logística de las Fuerzas Militares</t>
  </si>
  <si>
    <t>Defensa Nacional</t>
  </si>
  <si>
    <t>Agencia Nacional de Hidrocarburos</t>
  </si>
  <si>
    <t>Agencia Presidencial para la Acción Social y la Cooperación Internacional</t>
  </si>
  <si>
    <t>Presidencia de la República</t>
  </si>
  <si>
    <t>Agenda de Conectividad</t>
  </si>
  <si>
    <t>Agremiación de Actuarios</t>
  </si>
  <si>
    <t>Aguas de Aranzazu E.S.P.</t>
  </si>
  <si>
    <t>Aguas de San Jerónimo E.S.P</t>
  </si>
  <si>
    <t>Aguas del Huila S.A. E.S.P.</t>
  </si>
  <si>
    <t>Aguas y Aguas de Pereira</t>
  </si>
  <si>
    <t>Aguas y Aseo de El Peñol E.S.P.</t>
  </si>
  <si>
    <t>Alcaldía Cerro de San Antonio</t>
  </si>
  <si>
    <t>Rama Ejecutiva</t>
  </si>
  <si>
    <t>Alcaldía de Abejorral</t>
  </si>
  <si>
    <t>Alcaldía de Abrego</t>
  </si>
  <si>
    <t>Alcaldía de Abriaqui</t>
  </si>
  <si>
    <t>Alcaldía de Acacias</t>
  </si>
  <si>
    <t>Alcaldía de Acandi</t>
  </si>
  <si>
    <t>Alcaldía de Acevedo</t>
  </si>
  <si>
    <t>Alcaldía de Achi</t>
  </si>
  <si>
    <t>Alcaldía de Agua de Dios</t>
  </si>
  <si>
    <t>Alcaldía de Aguachica</t>
  </si>
  <si>
    <t>Alcaldía de Aguada</t>
  </si>
  <si>
    <t>Alcaldía de Aguadas</t>
  </si>
  <si>
    <t>Alcaldía de Aguazul</t>
  </si>
  <si>
    <t>Alcaldía de Agustín Codazzi</t>
  </si>
  <si>
    <t>Alcaldía de Aipe</t>
  </si>
  <si>
    <t>Alcaldía de Alban</t>
  </si>
  <si>
    <t>Alcaldía de Alban Nariño</t>
  </si>
  <si>
    <t>Alcaldía de Alban/san José</t>
  </si>
  <si>
    <t>Alcaldía de Albania</t>
  </si>
  <si>
    <t>Alcaldía de Alcala</t>
  </si>
  <si>
    <t>Alcaldía de Aldana</t>
  </si>
  <si>
    <t>Alcaldía de Alejandría</t>
  </si>
  <si>
    <t>Alcaldía de Algarrobo</t>
  </si>
  <si>
    <t>Alcaldía de Algeciras</t>
  </si>
  <si>
    <t>Alcaldía de Almaguer</t>
  </si>
  <si>
    <t>Alcaldía de Almeida</t>
  </si>
  <si>
    <t>Alcaldía de Alpujarra</t>
  </si>
  <si>
    <t>Alcaldía de Altamira</t>
  </si>
  <si>
    <t>Alcaldía de Alto Baudo/pie de Pato</t>
  </si>
  <si>
    <t>Alcaldía de Altos Del Rosario</t>
  </si>
  <si>
    <t>Alcaldía de Alvarado</t>
  </si>
  <si>
    <t>Alcaldía de Amaga</t>
  </si>
  <si>
    <t>Alcaldía de Amalfi</t>
  </si>
  <si>
    <t>Alcaldía de Ambalema</t>
  </si>
  <si>
    <t>Alcaldía de Anapoima</t>
  </si>
  <si>
    <t>Alcaldía de Ancuya</t>
  </si>
  <si>
    <t>Alcaldía de Andalucia</t>
  </si>
  <si>
    <t>Alcaldía de Andes</t>
  </si>
  <si>
    <t>Alcaldía de Angelopolis</t>
  </si>
  <si>
    <t>Alcaldía de Angostura</t>
  </si>
  <si>
    <t>Alcaldía de Anolaima</t>
  </si>
  <si>
    <t>Alcaldía de Anori</t>
  </si>
  <si>
    <t>Alcaldía de Anserma de Los Caballeros</t>
  </si>
  <si>
    <t>Alcaldía de Ansermanuevo</t>
  </si>
  <si>
    <t>Alcaldía de Anza</t>
  </si>
  <si>
    <t>Alcaldía de Anzoategui</t>
  </si>
  <si>
    <t>Alcaldía de Apartado</t>
  </si>
  <si>
    <t>Alcaldía de Apia</t>
  </si>
  <si>
    <t>Alcaldía de Apulo/rafael Reyes</t>
  </si>
  <si>
    <t>Alcaldía de Aquitania</t>
  </si>
  <si>
    <t>Alcaldía de Aracataca</t>
  </si>
  <si>
    <t>Alcaldía de Aranzazu</t>
  </si>
  <si>
    <t>Alcaldía de Aratoca</t>
  </si>
  <si>
    <t>Alcaldía de Arauca</t>
  </si>
  <si>
    <t>Alcaldía de Arauquita</t>
  </si>
  <si>
    <t>Alcaldía de Arbelaez</t>
  </si>
  <si>
    <t>Alcaldía de Arboleda/berruecos</t>
  </si>
  <si>
    <t>Alcaldía de Arboledas</t>
  </si>
  <si>
    <t>Alcaldía de Arboledas Nariño</t>
  </si>
  <si>
    <t>Alcaldía de Arboletes</t>
  </si>
  <si>
    <t>Alcaldía de Arcabuco</t>
  </si>
  <si>
    <t>Alcaldía de Arenal</t>
  </si>
  <si>
    <t>Alcaldía de Ayapel</t>
  </si>
  <si>
    <t>Alcaldía de Bagado</t>
  </si>
  <si>
    <t>Alcaldía de Bahía Solano (Mutis)</t>
  </si>
  <si>
    <t>Alcaldía de Bajo Baudo/pizarro</t>
  </si>
  <si>
    <t>Alcaldía de Balboa - Cauca</t>
  </si>
  <si>
    <t>Alcaldía de Balboa - Risaralda</t>
  </si>
  <si>
    <t>Alcaldía de Baranoa</t>
  </si>
  <si>
    <t>Alcaldía de Baraya</t>
  </si>
  <si>
    <t>Alcaldía de Barbacoas</t>
  </si>
  <si>
    <t>Alcaldía de Barbosa (Antioquia)</t>
  </si>
  <si>
    <t>Alcaldía de Barbosa (Santander)</t>
  </si>
  <si>
    <t>Alcaldía de Barichara</t>
  </si>
  <si>
    <t>Alcaldía de Barranca de Upia</t>
  </si>
  <si>
    <t>Alcaldía de Barrancabermeja</t>
  </si>
  <si>
    <t>Alcaldía de Barrancas</t>
  </si>
  <si>
    <t>Alcaldía de Barranco de Loba</t>
  </si>
  <si>
    <t>Alcaldía de Barranquilla</t>
  </si>
  <si>
    <t>Alcaldía de Becerril</t>
  </si>
  <si>
    <t>Alcaldía de Belalcazar</t>
  </si>
  <si>
    <t>Alcaldía de Belen</t>
  </si>
  <si>
    <t>Alcaldía de Belen de Bajira</t>
  </si>
  <si>
    <t>Alcaldía de Belen de Umbria</t>
  </si>
  <si>
    <t>Alcaldía de Belen Nariño</t>
  </si>
  <si>
    <t>Alcaldía de Bello</t>
  </si>
  <si>
    <t>Alcaldía de Belmira</t>
  </si>
  <si>
    <t>Alcaldía de Beltran</t>
  </si>
  <si>
    <t>Alcaldía de Berbeo</t>
  </si>
  <si>
    <t>Alcaldía de Betania</t>
  </si>
  <si>
    <t>Alcaldía de Beteitiva</t>
  </si>
  <si>
    <t>Alcaldía de Betulia</t>
  </si>
  <si>
    <t>Alcaldía de Bituima</t>
  </si>
  <si>
    <t>Alcaldía de Boavita</t>
  </si>
  <si>
    <t>Alcaldía de Bochalema</t>
  </si>
  <si>
    <t>Alcaldía de Bogota D.C</t>
  </si>
  <si>
    <t>Alcaldía de Bojaca</t>
  </si>
  <si>
    <t>Alcaldía de Bojaya/bellavista</t>
  </si>
  <si>
    <t>Alcaldía de Bolívar (Santander)</t>
  </si>
  <si>
    <t>Alcaldía de Bolivar (Valle)</t>
  </si>
  <si>
    <t>Alcaldía de Bosconia</t>
  </si>
  <si>
    <t>Alcaldía de Boyacá</t>
  </si>
  <si>
    <t>Alcaldía de Briceño</t>
  </si>
  <si>
    <t>Alcaldía de Bucaramanga</t>
  </si>
  <si>
    <t>Alcaldía de Bucarasica</t>
  </si>
  <si>
    <t>Alcaldía de Buenaventura</t>
  </si>
  <si>
    <t>Alcaldía de Buenavista</t>
  </si>
  <si>
    <t>Alcaldía de Buenos Aires</t>
  </si>
  <si>
    <t>Alcaldía de Buesaco</t>
  </si>
  <si>
    <t>Alcaldía de Bugalagrande</t>
  </si>
  <si>
    <t>Alcaldía de Buritica</t>
  </si>
  <si>
    <t>Alcaldía de Busbanza</t>
  </si>
  <si>
    <t>Alcaldía de Cabrera</t>
  </si>
  <si>
    <t>Alcaldía de Cabuyaro</t>
  </si>
  <si>
    <t>Alcaldía de Caceres</t>
  </si>
  <si>
    <t>Alcaldía de Cachipay</t>
  </si>
  <si>
    <t>Alcaldía de Cachira</t>
  </si>
  <si>
    <t>Alcaldía de Cacota</t>
  </si>
  <si>
    <t>Alcaldía de Caicedo</t>
  </si>
  <si>
    <t>Alcaldía de Caicedonia</t>
  </si>
  <si>
    <t>Alcaldía de Caimito</t>
  </si>
  <si>
    <t>Alcaldía de Cajamarca</t>
  </si>
  <si>
    <t>Alcaldía de Cajibio</t>
  </si>
  <si>
    <t>Alcaldía de Cajica</t>
  </si>
  <si>
    <t>Alcaldía de Calamar</t>
  </si>
  <si>
    <t>Alcaldía de Calarca</t>
  </si>
  <si>
    <t>Alcaldía de Caldas</t>
  </si>
  <si>
    <t>Alcaldía de Caldono</t>
  </si>
  <si>
    <t>Alcaldía de California</t>
  </si>
  <si>
    <t>Alcaldía de Calima/darien</t>
  </si>
  <si>
    <t>Alcaldía de Caloto</t>
  </si>
  <si>
    <t>Alcaldía de Campamento</t>
  </si>
  <si>
    <t>Alcaldía de Campo de La Cruz</t>
  </si>
  <si>
    <t>Alcaldía de Campoalegre</t>
  </si>
  <si>
    <t>Alcaldía de Campohermoso</t>
  </si>
  <si>
    <t>Alcaldía de Canalete</t>
  </si>
  <si>
    <t>Alcaldía de Candelaria</t>
  </si>
  <si>
    <t>Alcaldía de Cantagallo</t>
  </si>
  <si>
    <t>Alcaldía de Cañasgordas</t>
  </si>
  <si>
    <t>Alcaldía de Caparrapi</t>
  </si>
  <si>
    <t>Alcaldía de Capitanejo</t>
  </si>
  <si>
    <t>Alcaldía de Caqueza</t>
  </si>
  <si>
    <t>Alcaldía de Caracoli</t>
  </si>
  <si>
    <t>Alcaldía de Caramanta</t>
  </si>
  <si>
    <t>Alcaldía de Carcasí</t>
  </si>
  <si>
    <t>Alcaldía de Carepa</t>
  </si>
  <si>
    <t>Alcaldía de Carmen de Apicala</t>
  </si>
  <si>
    <t>Alcaldía de Carmen de Carupa</t>
  </si>
  <si>
    <t>Alcaldía de Carolina Del Principe</t>
  </si>
  <si>
    <t>Alcaldía de Cartagena de Indias</t>
  </si>
  <si>
    <t>Alcaldía de Cartagena Del Chaira</t>
  </si>
  <si>
    <t>Alcaldía de Cartago</t>
  </si>
  <si>
    <t>Alcaldía de Caruru</t>
  </si>
  <si>
    <t>Alcaldía de Casabianca</t>
  </si>
  <si>
    <t>Alcaldía de Castilla La Nueva</t>
  </si>
  <si>
    <t>Alcaldía de Caucasia</t>
  </si>
  <si>
    <t>Alcaldía de Cepita</t>
  </si>
  <si>
    <t>Alcaldía de Cerete</t>
  </si>
  <si>
    <t>Alcaldía de Cerinza</t>
  </si>
  <si>
    <t>Alcaldía de Cerrito</t>
  </si>
  <si>
    <t>Alcaldía de Cerro de San Antonio</t>
  </si>
  <si>
    <t>Alcaldía de Certegui</t>
  </si>
  <si>
    <t>Alcaldía de Chachagui</t>
  </si>
  <si>
    <t>Alcaldía de Chaguani</t>
  </si>
  <si>
    <t>Alcaldía de Chalan</t>
  </si>
  <si>
    <t>Alcaldía de Chameza</t>
  </si>
  <si>
    <t>Alcaldía de Chaparral</t>
  </si>
  <si>
    <t>Alcaldía de Charala</t>
  </si>
  <si>
    <t>Alcaldía de Charta</t>
  </si>
  <si>
    <t>Alcaldía de Chia</t>
  </si>
  <si>
    <t>Alcaldía de Chigorodo</t>
  </si>
  <si>
    <t>Alcaldía de Chima</t>
  </si>
  <si>
    <t>Alcaldía de Chimichagua</t>
  </si>
  <si>
    <t>Alcaldía de Chinacota</t>
  </si>
  <si>
    <t>Alcaldía de Chinavita</t>
  </si>
  <si>
    <t>Alcaldía de Chinchina</t>
  </si>
  <si>
    <t>Alcaldía de Chinu</t>
  </si>
  <si>
    <t>Alcaldía de Chipaque</t>
  </si>
  <si>
    <t>Alcaldía de Chipata</t>
  </si>
  <si>
    <t>Alcaldía de Chiquinquira</t>
  </si>
  <si>
    <t>Alcaldía de Chiquiza (San Pedro de Iguaqu</t>
  </si>
  <si>
    <t>Alcaldía de Chiriguana</t>
  </si>
  <si>
    <t>Alcaldía de Chiscas</t>
  </si>
  <si>
    <t>Alcaldía de Chita</t>
  </si>
  <si>
    <t>Alcaldía de Chitaga</t>
  </si>
  <si>
    <t>Alcaldía de Chitaraque</t>
  </si>
  <si>
    <t>Alcaldía de Chivata</t>
  </si>
  <si>
    <t>Alcaldía de Chivolo</t>
  </si>
  <si>
    <t>Alcaldía de Chivor</t>
  </si>
  <si>
    <t>Alcaldía de Choachi</t>
  </si>
  <si>
    <t>Alcaldía de Choconta</t>
  </si>
  <si>
    <t>Alcaldía de Cicuco</t>
  </si>
  <si>
    <t>Alcaldía de Cienaga</t>
  </si>
  <si>
    <t>Alcaldía de Cienega</t>
  </si>
  <si>
    <t>Alcaldía de Cimitarra</t>
  </si>
  <si>
    <t>Alcaldía de Circasia</t>
  </si>
  <si>
    <t>Alcaldía de Cisneros</t>
  </si>
  <si>
    <t>Alcaldía de Ciudad Bolivar</t>
  </si>
  <si>
    <t>Alcaldía de Clemencia</t>
  </si>
  <si>
    <t>Alcaldía de Cocorna</t>
  </si>
  <si>
    <t>Alcaldía de Cocuy (La Capilla)</t>
  </si>
  <si>
    <t>Alcaldía de Coello</t>
  </si>
  <si>
    <t>Alcaldía de Cogua</t>
  </si>
  <si>
    <t>Alcaldía de Colombia</t>
  </si>
  <si>
    <t>Alcaldía de Colon Nariño</t>
  </si>
  <si>
    <t>Alcaldía de Colon/genova</t>
  </si>
  <si>
    <t>Alcaldía de Coloso/ricaurte</t>
  </si>
  <si>
    <t>Alcaldía de Combita</t>
  </si>
  <si>
    <t>Alcaldía de Concepción</t>
  </si>
  <si>
    <t>Alcaldía de Concepción (Antioquia)</t>
  </si>
  <si>
    <t>Alcaldía de Concordia</t>
  </si>
  <si>
    <t>Alcaldía de Condoto</t>
  </si>
  <si>
    <t>Alcaldía de Confines</t>
  </si>
  <si>
    <t>Alcaldía de Consaca</t>
  </si>
  <si>
    <t>Alcaldía de Contadero</t>
  </si>
  <si>
    <t>Alcaldía de Contratación</t>
  </si>
  <si>
    <t>Alcaldía de Convención</t>
  </si>
  <si>
    <t>Alcaldía de Copacabana</t>
  </si>
  <si>
    <t>Alcaldía de Coper</t>
  </si>
  <si>
    <t>Alcaldía de Córdoba</t>
  </si>
  <si>
    <t>Alcaldía de Córdoba Nariño</t>
  </si>
  <si>
    <t>Alcaldía de Corinto</t>
  </si>
  <si>
    <t>Alcaldía de Coromoro</t>
  </si>
  <si>
    <t>Alcaldía de Corozal</t>
  </si>
  <si>
    <t>Alcaldía de Corrales</t>
  </si>
  <si>
    <t>Alcaldía de Cota</t>
  </si>
  <si>
    <t>Alcaldía de Cotorra</t>
  </si>
  <si>
    <t>Alcaldía de Covarachia</t>
  </si>
  <si>
    <t>Alcaldía de Coveñas</t>
  </si>
  <si>
    <t>Alcaldía de Coyaima</t>
  </si>
  <si>
    <t>Alcaldía de Cravo Norte</t>
  </si>
  <si>
    <t>Alcaldía de Cuaspud/carlosama</t>
  </si>
  <si>
    <t>Alcaldía de Cubara</t>
  </si>
  <si>
    <t>Alcaldía de Cubarral</t>
  </si>
  <si>
    <t>Alcaldía de Cucaita</t>
  </si>
  <si>
    <t>Alcaldía de Cucunuba</t>
  </si>
  <si>
    <t>Alcaldía de Cucutilla</t>
  </si>
  <si>
    <t>Alcaldía de Cuitiva</t>
  </si>
  <si>
    <t>Alcaldía de Cumaral</t>
  </si>
  <si>
    <t>Alcaldía de Cumaribo</t>
  </si>
  <si>
    <t>Alcaldía de Cumbal</t>
  </si>
  <si>
    <t>Alcaldía de Cumbitara</t>
  </si>
  <si>
    <t>Alcaldía de Cunday</t>
  </si>
  <si>
    <t>Alcaldía de Curillo</t>
  </si>
  <si>
    <t>Alcaldía de Curiti</t>
  </si>
  <si>
    <t>Alcaldía de Curumani</t>
  </si>
  <si>
    <t>Alcaldía de Dabeiba</t>
  </si>
  <si>
    <t>Alcaldía de Dagua</t>
  </si>
  <si>
    <t>Alcaldía de Dibulla</t>
  </si>
  <si>
    <t>Alcaldía de Distracción</t>
  </si>
  <si>
    <t>Alcaldía de Dolores</t>
  </si>
  <si>
    <t>Alcaldía de Donmatias</t>
  </si>
  <si>
    <t>Alcaldía de Dosquebradas</t>
  </si>
  <si>
    <t>Alcaldía de Duitama</t>
  </si>
  <si>
    <t>Alcaldía de Durania</t>
  </si>
  <si>
    <t>Alcaldía de Ebejico</t>
  </si>
  <si>
    <t>Alcaldía de El Agrado</t>
  </si>
  <si>
    <t>Alcaldía de El Aguila</t>
  </si>
  <si>
    <t>Alcaldía de El Atrato</t>
  </si>
  <si>
    <t>Alcaldía de El Banco</t>
  </si>
  <si>
    <t>Alcaldía de El Cairo</t>
  </si>
  <si>
    <t>Alcaldía de El Calvario</t>
  </si>
  <si>
    <t>Alcaldía de El Canton de San Pablo</t>
  </si>
  <si>
    <t>Alcaldía de El Carmen</t>
  </si>
  <si>
    <t>Alcaldía de El Carmen (Santander)</t>
  </si>
  <si>
    <t>Alcaldía de El Carmen de Atrato</t>
  </si>
  <si>
    <t>Alcaldía de El Carmen de Bolivar</t>
  </si>
  <si>
    <t>Alcaldía de El Carmen de Viboral</t>
  </si>
  <si>
    <t>Alcaldía de El Carmen Del Darien</t>
  </si>
  <si>
    <t>Alcaldía de El Castillo</t>
  </si>
  <si>
    <t>Alcaldía de El Cerrito</t>
  </si>
  <si>
    <t>Alcaldía de El Charco</t>
  </si>
  <si>
    <t>Alcaldía de El Cocuy</t>
  </si>
  <si>
    <t>Alcaldía de El Colegio</t>
  </si>
  <si>
    <t>Alcaldía de El Copey</t>
  </si>
  <si>
    <t>Alcaldía de El Doncello</t>
  </si>
  <si>
    <t>Alcaldía de El Dorado</t>
  </si>
  <si>
    <t>Alcaldía de El Dovio</t>
  </si>
  <si>
    <t>Alcaldía de El Espinal</t>
  </si>
  <si>
    <t>Alcaldía de El Espino</t>
  </si>
  <si>
    <t>Alcaldía de El Guacamayo</t>
  </si>
  <si>
    <t>Alcaldía de El Guamo</t>
  </si>
  <si>
    <t>Alcaldía de El Libano</t>
  </si>
  <si>
    <t>Alcaldía de El Molino</t>
  </si>
  <si>
    <t>Alcaldía de El Paso</t>
  </si>
  <si>
    <t>Alcaldía de El Paujil</t>
  </si>
  <si>
    <t>Alcaldía de El Peñol</t>
  </si>
  <si>
    <t>Alcaldía de El Peñon</t>
  </si>
  <si>
    <t>Alcaldía de El Piñon</t>
  </si>
  <si>
    <t>Alcaldía de El Pital</t>
  </si>
  <si>
    <t>Alcaldía de El Playon</t>
  </si>
  <si>
    <t>Alcaldía de El Reten</t>
  </si>
  <si>
    <t>Alcaldía de El Retiro</t>
  </si>
  <si>
    <t>Alcaldía de El Retorno</t>
  </si>
  <si>
    <t>Alcaldía de El Roble</t>
  </si>
  <si>
    <t>Alcaldía de El Rosal</t>
  </si>
  <si>
    <t>Alcaldía de El Rosario</t>
  </si>
  <si>
    <t>Alcaldía de El Santuario</t>
  </si>
  <si>
    <t>Alcaldía de El Tablon de Gomez</t>
  </si>
  <si>
    <t>Alcaldía de El Tambo</t>
  </si>
  <si>
    <t>Alcaldía de El Tambo Nariño</t>
  </si>
  <si>
    <t>Alcaldía de El Tarra</t>
  </si>
  <si>
    <t>Alcaldía de Elias</t>
  </si>
  <si>
    <t>Alcaldía de Encino</t>
  </si>
  <si>
    <t>Alcaldía de Enciso</t>
  </si>
  <si>
    <t>Alcaldía de Entrerrios</t>
  </si>
  <si>
    <t>Alcaldía de Envigado</t>
  </si>
  <si>
    <t>Alcaldía de Facatativa</t>
  </si>
  <si>
    <t>Alcaldía de Falan</t>
  </si>
  <si>
    <t>Alcaldía de Filadelfia</t>
  </si>
  <si>
    <t>Alcaldía de Filandia</t>
  </si>
  <si>
    <t>Alcaldía de Firavitoba</t>
  </si>
  <si>
    <t>Alcaldía de Flandes</t>
  </si>
  <si>
    <t>Alcaldía de Florencia</t>
  </si>
  <si>
    <t>Alcaldía de Floresta</t>
  </si>
  <si>
    <t>Alcaldía de Florian</t>
  </si>
  <si>
    <t>Alcaldía de Florida</t>
  </si>
  <si>
    <t>Alcaldía de Floridablanca</t>
  </si>
  <si>
    <t>Alcaldía de Fomeque</t>
  </si>
  <si>
    <t>Alcaldía de Fonseca</t>
  </si>
  <si>
    <t>Alcaldía de Fortul</t>
  </si>
  <si>
    <t>Alcaldía de Fosca</t>
  </si>
  <si>
    <t>Alcaldía de Francisco Pizarro</t>
  </si>
  <si>
    <t>Alcaldía de Fredonia</t>
  </si>
  <si>
    <t>Alcaldía de Fresno</t>
  </si>
  <si>
    <t>Alcaldía de Frontino</t>
  </si>
  <si>
    <t>Alcaldía de Fuente de Oro</t>
  </si>
  <si>
    <t>Alcaldía de Fundación</t>
  </si>
  <si>
    <t>Alcaldía de Funes</t>
  </si>
  <si>
    <t>Alcaldía de Funza</t>
  </si>
  <si>
    <t>Alcaldía de Fuquene</t>
  </si>
  <si>
    <t>Alcaldía de Fusagasuga</t>
  </si>
  <si>
    <t>Alcaldía de Gachala</t>
  </si>
  <si>
    <t>Alcaldía de Gachancipa</t>
  </si>
  <si>
    <t>Alcaldía de Gachantiva</t>
  </si>
  <si>
    <t>Alcaldía de Gacheta</t>
  </si>
  <si>
    <t>Alcaldía de Galan</t>
  </si>
  <si>
    <t>Alcaldía de Galapa</t>
  </si>
  <si>
    <t>Alcaldía de Galeras (Nueva Granada)</t>
  </si>
  <si>
    <t>Alcaldía de Gama</t>
  </si>
  <si>
    <t>Alcaldía de Gamarra</t>
  </si>
  <si>
    <t>Alcaldía de Gambita</t>
  </si>
  <si>
    <t>Alcaldía de Gameza</t>
  </si>
  <si>
    <t>Alcaldía de Garagoa</t>
  </si>
  <si>
    <t>Alcaldía de Garzón</t>
  </si>
  <si>
    <t>Alcaldía de Genova</t>
  </si>
  <si>
    <t>Alcaldía de Gigante</t>
  </si>
  <si>
    <t>Alcaldía de Ginebra</t>
  </si>
  <si>
    <t>Alcaldía de Giraldo</t>
  </si>
  <si>
    <t>Alcaldía de Girardot</t>
  </si>
  <si>
    <t>Alcaldía de Girardota</t>
  </si>
  <si>
    <t>Alcaldía de Giron</t>
  </si>
  <si>
    <t>Alcaldía de Gomez Plata</t>
  </si>
  <si>
    <t>Alcaldía de González</t>
  </si>
  <si>
    <t>Alcaldía de Gramalote</t>
  </si>
  <si>
    <t>Alcaldía de Granada</t>
  </si>
  <si>
    <t>Alcaldía de Guaca</t>
  </si>
  <si>
    <t>Alcaldía de Guacamayas</t>
  </si>
  <si>
    <t>Alcaldía de Guacari</t>
  </si>
  <si>
    <t>Alcaldía de Guacheta</t>
  </si>
  <si>
    <t>Alcaldía de Guachucal</t>
  </si>
  <si>
    <t>Alcaldía de Guadalajara de Buga</t>
  </si>
  <si>
    <t>Alcaldía de Guadalupe</t>
  </si>
  <si>
    <t>Alcaldía de Guaduas</t>
  </si>
  <si>
    <t>Alcaldía de Guaitarilla</t>
  </si>
  <si>
    <t>Alcaldía de Gualmatan</t>
  </si>
  <si>
    <t>Alcaldía de Guamal</t>
  </si>
  <si>
    <t>Alcaldía de Guapi</t>
  </si>
  <si>
    <t>Alcaldía de Guapota</t>
  </si>
  <si>
    <t>Alcaldía de Guaranda</t>
  </si>
  <si>
    <t>Alcaldía de Guarne</t>
  </si>
  <si>
    <t>Alcaldía de Guasca</t>
  </si>
  <si>
    <t>Alcaldía de Guatape</t>
  </si>
  <si>
    <t>Alcaldía de Guataqui</t>
  </si>
  <si>
    <t>Alcaldía de Guatavita</t>
  </si>
  <si>
    <t>Alcaldía de Guateque</t>
  </si>
  <si>
    <t>Alcaldía de Guavata</t>
  </si>
  <si>
    <t>Alcaldía de Guayabal de Siquima</t>
  </si>
  <si>
    <t>Alcaldía de Guayabetal</t>
  </si>
  <si>
    <t>Alcaldía de Guayatá</t>
  </si>
  <si>
    <t>Alcaldía de Guepsa</t>
  </si>
  <si>
    <t>Alcaldía de Guican</t>
  </si>
  <si>
    <t>Alcaldía de Gutiérrez</t>
  </si>
  <si>
    <t>Alcaldía de Hacari</t>
  </si>
  <si>
    <t>Alcaldía de Hatillo de Loba</t>
  </si>
  <si>
    <t>Alcaldía de Hato</t>
  </si>
  <si>
    <t>Alcaldía de Hato Corozal</t>
  </si>
  <si>
    <t>Alcaldía de Hatonuevo</t>
  </si>
  <si>
    <t>Alcaldía de Heliconia</t>
  </si>
  <si>
    <t>Alcaldía de Herran</t>
  </si>
  <si>
    <t>Alcaldía de Herveo</t>
  </si>
  <si>
    <t>Alcaldía de Hispania</t>
  </si>
  <si>
    <t>Alcaldía de Hobo</t>
  </si>
  <si>
    <t>Alcaldía de Honda</t>
  </si>
  <si>
    <t>Alcaldía de Ibague</t>
  </si>
  <si>
    <t>Alcaldía de Icononzo</t>
  </si>
  <si>
    <t>Alcaldía de Iles</t>
  </si>
  <si>
    <t>Alcaldía de Imues</t>
  </si>
  <si>
    <t>Alcaldía de Inza</t>
  </si>
  <si>
    <t>Alcaldía de Ipiales</t>
  </si>
  <si>
    <t>Alcaldía de Iquira</t>
  </si>
  <si>
    <t>Alcaldía de Isnos</t>
  </si>
  <si>
    <t>Alcaldía de Istmina</t>
  </si>
  <si>
    <t>Alcaldía de Itagui</t>
  </si>
  <si>
    <t>Alcaldía de Ituango</t>
  </si>
  <si>
    <t>Alcaldía de Iza</t>
  </si>
  <si>
    <t>Alcaldía de Jambalo</t>
  </si>
  <si>
    <t>Alcaldía de Jamundi</t>
  </si>
  <si>
    <t>Alcaldía de Jardin</t>
  </si>
  <si>
    <t>Alcaldía de Jenesano</t>
  </si>
  <si>
    <t>Alcaldía de Jerico</t>
  </si>
  <si>
    <t>Alcaldía de Jerusalén</t>
  </si>
  <si>
    <t>Alcaldía de Jesús Maria</t>
  </si>
  <si>
    <t>Alcaldía de Jordán</t>
  </si>
  <si>
    <t>Alcaldía de Juan de Acosta</t>
  </si>
  <si>
    <t>Alcaldía de Junin</t>
  </si>
  <si>
    <t>Alcaldía de Jurado</t>
  </si>
  <si>
    <t>Alcaldía de La Apartada</t>
  </si>
  <si>
    <t>Alcaldía de La Argentina (Platavieja)</t>
  </si>
  <si>
    <t>Alcaldía de La Belleza</t>
  </si>
  <si>
    <t>Alcaldía de La Calera</t>
  </si>
  <si>
    <t>Alcaldía de La Celia</t>
  </si>
  <si>
    <t>Alcaldía de La Cruz</t>
  </si>
  <si>
    <t>Alcaldía de La Cumbre</t>
  </si>
  <si>
    <t>Alcaldía de La Dorada</t>
  </si>
  <si>
    <t>Alcaldía de La Esperanza</t>
  </si>
  <si>
    <t>Alcaldía de La Estrella</t>
  </si>
  <si>
    <t>Alcaldía de La Florida</t>
  </si>
  <si>
    <t>Alcaldía de La Gloria</t>
  </si>
  <si>
    <t>Alcaldía de La Jagua de Ibirico</t>
  </si>
  <si>
    <t>Alcaldía de La Jagua Del Pilar</t>
  </si>
  <si>
    <t>Alcaldía de La Llanada</t>
  </si>
  <si>
    <t>Alcaldía de La Macarena</t>
  </si>
  <si>
    <t>Alcaldía de La Merced</t>
  </si>
  <si>
    <t>Alcaldía de La Mesa</t>
  </si>
  <si>
    <t>Alcaldía de La Montañita</t>
  </si>
  <si>
    <t>Alcaldía de La Palma</t>
  </si>
  <si>
    <t>Alcaldía de La Paz</t>
  </si>
  <si>
    <t>Alcaldía de La Paz/robles</t>
  </si>
  <si>
    <t>Alcaldía de La Peña</t>
  </si>
  <si>
    <t>Alcaldía de La Plata</t>
  </si>
  <si>
    <t>Alcaldía de La Playa de Belen</t>
  </si>
  <si>
    <t>Alcaldía de La Primavera</t>
  </si>
  <si>
    <t>Alcaldía de La Salina</t>
  </si>
  <si>
    <t>Alcaldía de La Sierra</t>
  </si>
  <si>
    <t>Alcaldía de La Tebaida</t>
  </si>
  <si>
    <t>Alcaldía de La Tola</t>
  </si>
  <si>
    <t>Alcaldía de La Unión</t>
  </si>
  <si>
    <t>Alcaldía de La Unión de Sucre</t>
  </si>
  <si>
    <t>Alcaldía de La Unión Nariño</t>
  </si>
  <si>
    <t>Alcaldía de La Uribe</t>
  </si>
  <si>
    <t>Alcaldía de La Uvita</t>
  </si>
  <si>
    <t>Alcaldía de La Vega</t>
  </si>
  <si>
    <t>Alcaldía de La Victoria</t>
  </si>
  <si>
    <t>Alcaldía de La Virginia</t>
  </si>
  <si>
    <t>Alcaldía de Labateca</t>
  </si>
  <si>
    <t>Alcaldía de Labranzagrande</t>
  </si>
  <si>
    <t>Alcaldía de Landazuri</t>
  </si>
  <si>
    <t>Alcaldía de Lebrija</t>
  </si>
  <si>
    <t>Alcaldía de Leiva</t>
  </si>
  <si>
    <t>Alcaldía de Lejanias</t>
  </si>
  <si>
    <t>Alcaldía de Lenguazaque</t>
  </si>
  <si>
    <t>Alcaldía de Lerida</t>
  </si>
  <si>
    <t>Alcaldía de Leticia</t>
  </si>
  <si>
    <t>Alcaldía de Liborina</t>
  </si>
  <si>
    <t>Alcaldía de Linares</t>
  </si>
  <si>
    <t>Alcaldía de Litoral de San Juan</t>
  </si>
  <si>
    <t>Alcaldía de Lloro</t>
  </si>
  <si>
    <t>Alcaldía de Lopez de Micay</t>
  </si>
  <si>
    <t>Alcaldía de Los Andes/sotomayor</t>
  </si>
  <si>
    <t>Alcaldía de Los Cordobas</t>
  </si>
  <si>
    <t>Alcaldía de Los Palmitos</t>
  </si>
  <si>
    <t>Alcaldía de Los Santos</t>
  </si>
  <si>
    <t>Alcaldía de Lourdes</t>
  </si>
  <si>
    <t>Alcaldía de Luruaco</t>
  </si>
  <si>
    <t>Alcaldía de Macanal</t>
  </si>
  <si>
    <t>Alcaldía de Macaravita</t>
  </si>
  <si>
    <t>Alcaldía de Maceo</t>
  </si>
  <si>
    <t>Alcaldía de Macheta</t>
  </si>
  <si>
    <t>Alcaldía de Madrid</t>
  </si>
  <si>
    <t>Alcaldía de Magangue</t>
  </si>
  <si>
    <t>Alcaldía de Magui/payan</t>
  </si>
  <si>
    <t>Alcaldía de Mahates</t>
  </si>
  <si>
    <t>Alcaldía de Maicao</t>
  </si>
  <si>
    <t>Alcaldía de Majagual</t>
  </si>
  <si>
    <t>Alcaldía de Malaga</t>
  </si>
  <si>
    <t>Alcaldía de Malambo</t>
  </si>
  <si>
    <t>Alcaldía de Mallama/piedrancha</t>
  </si>
  <si>
    <t>Alcaldía de Manati</t>
  </si>
  <si>
    <t>Alcaldía de Manaure</t>
  </si>
  <si>
    <t>Alcaldía de Manaure Balcon Del Cesar</t>
  </si>
  <si>
    <t>Alcaldía de Maní</t>
  </si>
  <si>
    <t>Alcaldía de Manizales</t>
  </si>
  <si>
    <t>Alcaldía de Manta</t>
  </si>
  <si>
    <t>Alcaldía de Manzanares</t>
  </si>
  <si>
    <t>Alcaldía de Mapiripan</t>
  </si>
  <si>
    <t>Alcaldía de Marcella</t>
  </si>
  <si>
    <t>Alcaldía de Margarita</t>
  </si>
  <si>
    <t>Alcaldía de Maria La Baja</t>
  </si>
  <si>
    <t>Alcaldía de Marinilla</t>
  </si>
  <si>
    <t>Alcaldía de Maripi</t>
  </si>
  <si>
    <t>Alcaldía de Marmato</t>
  </si>
  <si>
    <t>Alcaldía de Marquetalia</t>
  </si>
  <si>
    <t>Alcaldía de Marulanda</t>
  </si>
  <si>
    <t>Alcaldía de Matanza</t>
  </si>
  <si>
    <t>Alcaldía de Medellín</t>
  </si>
  <si>
    <t>Alcaldía de Medina</t>
  </si>
  <si>
    <t>Alcaldía de Medio Atrato</t>
  </si>
  <si>
    <t>Alcaldía de Medio Baudo</t>
  </si>
  <si>
    <t>Alcaldía de Melgar</t>
  </si>
  <si>
    <t>Alcaldía de Mercaderes</t>
  </si>
  <si>
    <t>Alcaldía de Mesetas</t>
  </si>
  <si>
    <t>Alcaldía de Milan</t>
  </si>
  <si>
    <t>Alcaldía de Miraflores</t>
  </si>
  <si>
    <t>Alcaldía de Miranda</t>
  </si>
  <si>
    <t>Alcaldía de Mistrato</t>
  </si>
  <si>
    <t>Alcaldía de Mitu</t>
  </si>
  <si>
    <t>Alcaldía de Mocoa</t>
  </si>
  <si>
    <t>Alcaldía de Mogotes</t>
  </si>
  <si>
    <t>Alcaldía de Molagavita</t>
  </si>
  <si>
    <t>Alcaldía de Momil</t>
  </si>
  <si>
    <t>Alcaldía de Mongua</t>
  </si>
  <si>
    <t>Alcaldía de Mongui</t>
  </si>
  <si>
    <t>Alcaldía de Moniquira</t>
  </si>
  <si>
    <t>Alcaldía de Montebello</t>
  </si>
  <si>
    <t>Alcaldía de Montecristo</t>
  </si>
  <si>
    <t>Alcaldía de Montelibano</t>
  </si>
  <si>
    <t>Alcaldía de Montenegro</t>
  </si>
  <si>
    <t>Alcaldía de Monteria</t>
  </si>
  <si>
    <t>Alcaldía de Monterrey</t>
  </si>
  <si>
    <t>Alcaldía de Moñitos</t>
  </si>
  <si>
    <t>Alcaldía de Morales</t>
  </si>
  <si>
    <t>Alcaldía de Morelia</t>
  </si>
  <si>
    <t>Alcaldía de Morroa</t>
  </si>
  <si>
    <t>Alcaldía de Mosquera</t>
  </si>
  <si>
    <t>Alcaldía de Mosquera Nariño</t>
  </si>
  <si>
    <t>Alcaldía de Motavita</t>
  </si>
  <si>
    <t>Alcaldía de Murillo</t>
  </si>
  <si>
    <t>Alcaldía de Murindo</t>
  </si>
  <si>
    <t>Alcaldía de Mutata</t>
  </si>
  <si>
    <t>Alcaldía de Mutiscua</t>
  </si>
  <si>
    <t>Alcaldía de Muzo</t>
  </si>
  <si>
    <t>Alcaldía de Nariño</t>
  </si>
  <si>
    <t>Alcaldía de Nariño-N</t>
  </si>
  <si>
    <t>Alcaldía de Nataga</t>
  </si>
  <si>
    <t>Alcaldía de Natagaima</t>
  </si>
  <si>
    <t>Alcaldía de Nechi</t>
  </si>
  <si>
    <t>Alcaldía de Necocli</t>
  </si>
  <si>
    <t>Alcaldía de Neira</t>
  </si>
  <si>
    <t>Alcaldía de Neiva</t>
  </si>
  <si>
    <t>Alcaldía de Nemocon</t>
  </si>
  <si>
    <t>Alcaldía de Nilo</t>
  </si>
  <si>
    <t>Alcaldía de Nimaima</t>
  </si>
  <si>
    <t>Alcaldía de Nobsa</t>
  </si>
  <si>
    <t>Alcaldía de Nocaima</t>
  </si>
  <si>
    <t>Alcaldía de Norcasia</t>
  </si>
  <si>
    <t>Alcaldía de Novita</t>
  </si>
  <si>
    <t>Alcaldía de Nueva Granada</t>
  </si>
  <si>
    <t>Alcaldía de Nuevo Colon</t>
  </si>
  <si>
    <t>Alcaldía de Nunchia</t>
  </si>
  <si>
    <t>Alcaldía de Nuqui</t>
  </si>
  <si>
    <t>Alcaldía de Obando</t>
  </si>
  <si>
    <t>Alcaldía de Ocamonte</t>
  </si>
  <si>
    <t>Alcaldía de Ocaña</t>
  </si>
  <si>
    <t>Alcaldía de Oiba</t>
  </si>
  <si>
    <t>Alcaldía de Oicata</t>
  </si>
  <si>
    <t>Alcaldía de Olaya</t>
  </si>
  <si>
    <t>Alcaldía de Olaya Herrera</t>
  </si>
  <si>
    <t>Alcaldía de Olaya Herrera/bocas de Satinga</t>
  </si>
  <si>
    <t>Alcaldía de Onzaga</t>
  </si>
  <si>
    <t>Alcaldía de Oporapa</t>
  </si>
  <si>
    <t>Alcaldía de Orito</t>
  </si>
  <si>
    <t>Alcaldía de Orocue</t>
  </si>
  <si>
    <t>Alcaldía de Ortega</t>
  </si>
  <si>
    <t>Alcaldía de Ospina</t>
  </si>
  <si>
    <t>Alcaldía de Otanche</t>
  </si>
  <si>
    <t>Alcaldía de Ovejas</t>
  </si>
  <si>
    <t>Alcaldía de Pachavita</t>
  </si>
  <si>
    <t>Alcaldía de Pacho</t>
  </si>
  <si>
    <t>Alcaldía de Pacora</t>
  </si>
  <si>
    <t>Alcaldía de Padilla</t>
  </si>
  <si>
    <t>Alcaldía de Paez</t>
  </si>
  <si>
    <t>Alcaldía de Paicol</t>
  </si>
  <si>
    <t>Alcaldía de Pailitas</t>
  </si>
  <si>
    <t>Alcaldía de Paime</t>
  </si>
  <si>
    <t>Alcaldía de Paipa</t>
  </si>
  <si>
    <t>Alcaldía de Pajarito</t>
  </si>
  <si>
    <t>Alcaldía de Palermo</t>
  </si>
  <si>
    <t>Alcaldía de Palestina</t>
  </si>
  <si>
    <t>Alcaldía de Palmar</t>
  </si>
  <si>
    <t>Alcaldía de Palmar de Varela</t>
  </si>
  <si>
    <t>Alcaldía de Palmas Del Socorro</t>
  </si>
  <si>
    <t>Alcaldía de Palmira</t>
  </si>
  <si>
    <t>Alcaldía de Palocabildo</t>
  </si>
  <si>
    <t>Alcaldía de Pamplona</t>
  </si>
  <si>
    <t>Alcaldía de Pamplonita</t>
  </si>
  <si>
    <t>Alcaldía de Pandi</t>
  </si>
  <si>
    <t>Alcaldía de Panqueba</t>
  </si>
  <si>
    <t>Alcaldía de Paramo</t>
  </si>
  <si>
    <t>Alcaldía de Paratebueno (La Naguaya)</t>
  </si>
  <si>
    <t>Alcaldía de Pasca</t>
  </si>
  <si>
    <t>Alcaldía de Pauna</t>
  </si>
  <si>
    <t>Alcaldía de Paya</t>
  </si>
  <si>
    <t>Alcaldía de Paz de Ariporo</t>
  </si>
  <si>
    <t>Alcaldía de Paz de Rio</t>
  </si>
  <si>
    <t>Alcaldía de Pedraza</t>
  </si>
  <si>
    <t>Alcaldía de Pelaya</t>
  </si>
  <si>
    <t>Alcaldía de Pensilvania</t>
  </si>
  <si>
    <t>Alcaldía de Peque</t>
  </si>
  <si>
    <t>Alcaldía de Pereira</t>
  </si>
  <si>
    <t>Alcaldía de Pesca</t>
  </si>
  <si>
    <t>Alcaldía de Piamonte</t>
  </si>
  <si>
    <t>Alcaldía de Piedecuesta</t>
  </si>
  <si>
    <t>Alcaldía de Piedras</t>
  </si>
  <si>
    <t>Alcaldía de Pijao</t>
  </si>
  <si>
    <t>Alcaldía de Pijiño Del Carmen</t>
  </si>
  <si>
    <t>Alcaldía de Pinchote</t>
  </si>
  <si>
    <t>Alcaldía de Pinillos</t>
  </si>
  <si>
    <t>Alcaldía de Piojo</t>
  </si>
  <si>
    <t>Alcaldía de Pisba</t>
  </si>
  <si>
    <t>Alcaldía de Pitalito</t>
  </si>
  <si>
    <t>Alcaldía de Pivijay</t>
  </si>
  <si>
    <t>Alcaldía de Planadas</t>
  </si>
  <si>
    <t>Alcaldía de Planeta Rica</t>
  </si>
  <si>
    <t>Alcaldía de Plato</t>
  </si>
  <si>
    <t>Alcaldía de Policarpa</t>
  </si>
  <si>
    <t>Alcaldía de Polonuevo</t>
  </si>
  <si>
    <t>Alcaldía de Ponedera</t>
  </si>
  <si>
    <t>Alcaldía de Popayan</t>
  </si>
  <si>
    <t>Alcaldía de Pore</t>
  </si>
  <si>
    <t>Alcaldía de Potosi</t>
  </si>
  <si>
    <t>Alcaldía de Pradera</t>
  </si>
  <si>
    <t>Alcaldía de Prado</t>
  </si>
  <si>
    <t>Alcaldía de Providencia</t>
  </si>
  <si>
    <t>Alcaldía de Providencia Isla</t>
  </si>
  <si>
    <t>Alcaldía de Pueblo Bello</t>
  </si>
  <si>
    <t>Alcaldía de Pueblo Nuevo</t>
  </si>
  <si>
    <t>Alcaldía de Pueblo Rico</t>
  </si>
  <si>
    <t>Alcaldía de Pueblorrico</t>
  </si>
  <si>
    <t>Alcaldía de Puebloviejo</t>
  </si>
  <si>
    <t>Alcaldía de Puente Nacional</t>
  </si>
  <si>
    <t>Alcaldía de Puerres</t>
  </si>
  <si>
    <t>Alcaldía de Puerto Asis</t>
  </si>
  <si>
    <t>Alcaldía de Puerto Berrio</t>
  </si>
  <si>
    <t>Alcaldía de Puerto Boyacá</t>
  </si>
  <si>
    <t>Alcaldía de Puerto Caicedo</t>
  </si>
  <si>
    <t>Alcaldía de Puerto Carreño</t>
  </si>
  <si>
    <t>Alcaldía de Puerto Colombia</t>
  </si>
  <si>
    <t>Alcaldía de Puerto Concordia</t>
  </si>
  <si>
    <t>Alcaldía de Puerto Escondido</t>
  </si>
  <si>
    <t>Alcaldía de Puerto Gaitan</t>
  </si>
  <si>
    <t>Alcaldía de Puerto Guzmán</t>
  </si>
  <si>
    <t>Alcaldía de Puerto Inirida</t>
  </si>
  <si>
    <t>Alcaldía de Puerto Leguizamo</t>
  </si>
  <si>
    <t>Alcaldía de Puerto Libertador</t>
  </si>
  <si>
    <t>Alcaldía de Puerto Lleras</t>
  </si>
  <si>
    <t>Alcaldía de Puerto Lopez</t>
  </si>
  <si>
    <t>Alcaldía de Puerto Nare</t>
  </si>
  <si>
    <t>Alcaldía de Puerto Nariño</t>
  </si>
  <si>
    <t>Alcaldía de Puerto Parra</t>
  </si>
  <si>
    <t>Alcaldía de Puerto Rico</t>
  </si>
  <si>
    <t>Alcaldía de Puerto Rondon</t>
  </si>
  <si>
    <t>Alcaldía de Puerto Salgar</t>
  </si>
  <si>
    <t>Alcaldía de Puerto Santander</t>
  </si>
  <si>
    <t>Alcaldía de Puerto Tejada</t>
  </si>
  <si>
    <t>Alcaldía de Puerto Triunfo</t>
  </si>
  <si>
    <t>Alcaldía de Puerto Wilches</t>
  </si>
  <si>
    <t>Alcaldía de Puli</t>
  </si>
  <si>
    <t>Alcaldía de Pupiales</t>
  </si>
  <si>
    <t>Alcaldía de Purace/coconuco</t>
  </si>
  <si>
    <t>Alcaldía de Purificacion</t>
  </si>
  <si>
    <t>Alcaldía de Purisima</t>
  </si>
  <si>
    <t>Alcaldía de Quebradanegra</t>
  </si>
  <si>
    <t>Alcaldía de Quetame</t>
  </si>
  <si>
    <t>Alcaldía de Quibdo</t>
  </si>
  <si>
    <t>Alcaldía de Quimbaya</t>
  </si>
  <si>
    <t>Alcaldía de Quinchia</t>
  </si>
  <si>
    <t>Alcaldía de Quipama</t>
  </si>
  <si>
    <t>Alcaldía de Quipile</t>
  </si>
  <si>
    <t>Alcaldía de Ragonvalia</t>
  </si>
  <si>
    <t>Alcaldía de Ramiriqui</t>
  </si>
  <si>
    <t>Alcaldía de Raquira</t>
  </si>
  <si>
    <t>Alcaldía de Recetor</t>
  </si>
  <si>
    <t>Alcaldía de Regidor</t>
  </si>
  <si>
    <t>Alcaldía de Remedios</t>
  </si>
  <si>
    <t>Alcaldía de Remolino</t>
  </si>
  <si>
    <t>Alcaldía de Repelon</t>
  </si>
  <si>
    <t>Alcaldía de Restrepo</t>
  </si>
  <si>
    <t>Alcaldía de Ricaurte</t>
  </si>
  <si>
    <t>Alcaldía de Ricaurte Nariño</t>
  </si>
  <si>
    <t>Alcaldía de Rio de Oro</t>
  </si>
  <si>
    <t>Alcaldía de Rio Iro</t>
  </si>
  <si>
    <t>Alcaldía de Rio Quito</t>
  </si>
  <si>
    <t>Alcaldía de Rio Viejo</t>
  </si>
  <si>
    <t>Alcaldía de Rioblanco</t>
  </si>
  <si>
    <t>Alcaldía de Riofrio</t>
  </si>
  <si>
    <t>Alcaldía de Riohacha</t>
  </si>
  <si>
    <t>Alcaldía de Rionegro (Antioquia)</t>
  </si>
  <si>
    <t>Alcaldía de Rionegro (Santander)</t>
  </si>
  <si>
    <t>Alcaldía de Riosucio</t>
  </si>
  <si>
    <t>Alcaldía de Risaralda</t>
  </si>
  <si>
    <t>Alcaldía de Rivera</t>
  </si>
  <si>
    <t>Alcaldía de Roberto Payan/san José</t>
  </si>
  <si>
    <t>Alcaldía de Roldanillo</t>
  </si>
  <si>
    <t>Alcaldía de Roncesvalles</t>
  </si>
  <si>
    <t>Alcaldía de Rondon</t>
  </si>
  <si>
    <t>Alcaldía de Rosas</t>
  </si>
  <si>
    <t>Alcaldía de Rovira</t>
  </si>
  <si>
    <t>Alcaldía de Sabana de Torres</t>
  </si>
  <si>
    <t>Alcaldía de Sabanagrande</t>
  </si>
  <si>
    <t>Alcaldía de Sabanalarga</t>
  </si>
  <si>
    <t>Alcaldía de Sabanas de San Angel</t>
  </si>
  <si>
    <t>Alcaldía de Sabaneta</t>
  </si>
  <si>
    <t>Alcaldía de Saboya</t>
  </si>
  <si>
    <t>Alcaldía de Sacama</t>
  </si>
  <si>
    <t>Alcaldía de Sachica</t>
  </si>
  <si>
    <t>Alcaldía de Saladoblanco</t>
  </si>
  <si>
    <t>Alcaldía de Salamina</t>
  </si>
  <si>
    <t>Alcaldía de Salamina Magdalena</t>
  </si>
  <si>
    <t>Alcaldía de Salazar de Las Palmas</t>
  </si>
  <si>
    <t>Alcaldía de Saldaña</t>
  </si>
  <si>
    <t>Alcaldía de Salento</t>
  </si>
  <si>
    <t>Alcaldía de Salgar</t>
  </si>
  <si>
    <t>Alcaldía de Samaca</t>
  </si>
  <si>
    <t>Alcaldía de Samaniego</t>
  </si>
  <si>
    <t>Alcaldía de Sampues</t>
  </si>
  <si>
    <t>Alcaldía de San Agustín</t>
  </si>
  <si>
    <t>Alcaldía de San Alberto</t>
  </si>
  <si>
    <t>Alcaldía de San Andrés</t>
  </si>
  <si>
    <t>Alcaldía de San Andrés Isla</t>
  </si>
  <si>
    <t>Alcaldía de San Andrés Sotavento</t>
  </si>
  <si>
    <t>Alcaldía de San Andrés de Cuerquia</t>
  </si>
  <si>
    <t>Alcaldía de San Antero</t>
  </si>
  <si>
    <t>Alcaldía de San Antonio</t>
  </si>
  <si>
    <t>Alcaldía de San Antonio de Palmito</t>
  </si>
  <si>
    <t>Alcaldía de San Antonio Del Tequendama</t>
  </si>
  <si>
    <t>Alcaldía de San Benito</t>
  </si>
  <si>
    <t>Alcaldía de San Benito Abad</t>
  </si>
  <si>
    <t>Alcaldía de San Bernardino de Sahagun</t>
  </si>
  <si>
    <t>Alcaldía de San Bernardo</t>
  </si>
  <si>
    <t>Alcaldía de San Bernardo Del Viento</t>
  </si>
  <si>
    <t>Alcaldía de San Bernardo Nariño</t>
  </si>
  <si>
    <t>Alcaldía de San Calixto</t>
  </si>
  <si>
    <t>Alcaldía de San Carlos</t>
  </si>
  <si>
    <t>Alcaldía de San Carlos de Guaroa</t>
  </si>
  <si>
    <t>Alcaldía de San Cayetano</t>
  </si>
  <si>
    <t>Alcaldía de San Cristobal</t>
  </si>
  <si>
    <t>Alcaldía de San Diego</t>
  </si>
  <si>
    <t>Alcaldía de San Eduardo</t>
  </si>
  <si>
    <t>Alcaldía de San Estanislao de Kostka</t>
  </si>
  <si>
    <t>Alcaldía de San Fernando</t>
  </si>
  <si>
    <t>Alcaldía de San Francisco</t>
  </si>
  <si>
    <t>Alcaldía de San Gil</t>
  </si>
  <si>
    <t>Alcaldía de San Jacinto</t>
  </si>
  <si>
    <t>Alcaldía de San Jacinto Del Cauca</t>
  </si>
  <si>
    <t>Alcaldía de San Jerónimo</t>
  </si>
  <si>
    <t>Alcaldía de San Joaquín</t>
  </si>
  <si>
    <t>Alcaldía de San José</t>
  </si>
  <si>
    <t>Alcaldía de San José de Cúcuta</t>
  </si>
  <si>
    <t>Alcaldía de San José de La Montaña</t>
  </si>
  <si>
    <t>Alcaldía de San José de Miranda</t>
  </si>
  <si>
    <t>Alcaldía de San José de Pare</t>
  </si>
  <si>
    <t>Alcaldía de San José Del Fragua</t>
  </si>
  <si>
    <t>Alcaldía de San José Del Guaviare</t>
  </si>
  <si>
    <t>Alcaldía de San José Del Palmar</t>
  </si>
  <si>
    <t>Alcaldía de San Juan de Arama</t>
  </si>
  <si>
    <t>Alcaldía de San Juan de Betulia</t>
  </si>
  <si>
    <t>Alcaldía de San Juan de Pasto</t>
  </si>
  <si>
    <t>Alcaldía de San Juan de Rioseco</t>
  </si>
  <si>
    <t>Alcaldía de San Juan de Uraba</t>
  </si>
  <si>
    <t>Alcaldía de San Juan del Cesar</t>
  </si>
  <si>
    <t>Alcaldía de San Juan Nepomuceno</t>
  </si>
  <si>
    <t>Alcaldía de San Juanito</t>
  </si>
  <si>
    <t>Alcaldía de San Lorenzo</t>
  </si>
  <si>
    <t>Alcaldía de San Luis de Gaceno</t>
  </si>
  <si>
    <t>Alcaldía de San Luis de Palenque</t>
  </si>
  <si>
    <t>Alcaldía de San Martín</t>
  </si>
  <si>
    <t>Alcaldía de San Martín de Loba</t>
  </si>
  <si>
    <t>Alcaldía de San Mateo</t>
  </si>
  <si>
    <t>Alcaldía de San Miguel</t>
  </si>
  <si>
    <t>Alcaldía de San Miguel (La Dorada)</t>
  </si>
  <si>
    <t>Alcaldía de San Miguel de Mocoa</t>
  </si>
  <si>
    <t>Alcaldía de San Miguel de Sema</t>
  </si>
  <si>
    <t>Alcaldía de San Onofre</t>
  </si>
  <si>
    <t>Alcaldía de San Pablo</t>
  </si>
  <si>
    <t>Alcaldía de San Pablo de Borbur</t>
  </si>
  <si>
    <t>Alcaldía de San Pablo Nariño</t>
  </si>
  <si>
    <t>Alcaldía de San Pedro</t>
  </si>
  <si>
    <t>Alcaldía de San Pedro de Cartago</t>
  </si>
  <si>
    <t>Alcaldía de San Pedro de Los Milagros</t>
  </si>
  <si>
    <t>Alcaldía de San Pedro de Uraba</t>
  </si>
  <si>
    <t>Alcaldía de San Pelayo</t>
  </si>
  <si>
    <t>Alcaldía de San Rafael</t>
  </si>
  <si>
    <t>Alcaldía de San Roque</t>
  </si>
  <si>
    <t>Alcaldía de San Sebastián</t>
  </si>
  <si>
    <t>Alcaldía de San Sebastián de Buenavista</t>
  </si>
  <si>
    <t>Alcaldía de San Sebastián de Mariquita</t>
  </si>
  <si>
    <t>Alcaldía de San Vicente</t>
  </si>
  <si>
    <t>Alcaldía de San Vicente de Chucuri</t>
  </si>
  <si>
    <t>Alcaldía de San Vicente Del Caguan</t>
  </si>
  <si>
    <t>Alcaldía de San Zenon</t>
  </si>
  <si>
    <t>Alcaldía de Sandona</t>
  </si>
  <si>
    <t>Alcaldía de Santa Ana</t>
  </si>
  <si>
    <t>Alcaldía de Santa Barbara</t>
  </si>
  <si>
    <t>Alcaldía de Santa Barbara de Pinto</t>
  </si>
  <si>
    <t>Alcaldía de Santa Barbara/iscuande</t>
  </si>
  <si>
    <t>Alcaldía de Santa Catalina</t>
  </si>
  <si>
    <t>Alcaldía de Santa Cruz</t>
  </si>
  <si>
    <t>Alcaldía de Santa Cruz de Lorica</t>
  </si>
  <si>
    <t>Alcaldía de Santa Cruz de Mompox</t>
  </si>
  <si>
    <t>Alcaldía de Santa Helena Del Opon</t>
  </si>
  <si>
    <t>Alcaldía de Santa Isabel</t>
  </si>
  <si>
    <t>Alcaldía de Santa Lucia</t>
  </si>
  <si>
    <t>Alcaldía de Santa Maria</t>
  </si>
  <si>
    <t>Alcaldía de Santa Marta</t>
  </si>
  <si>
    <t>Alcaldía de Santa Rosa</t>
  </si>
  <si>
    <t>Alcaldía de Santa Rosa de Cabal</t>
  </si>
  <si>
    <t>Alcaldía de Santa Rosa de Osos</t>
  </si>
  <si>
    <t>Alcaldía de Santa Rosa de Viterbo</t>
  </si>
  <si>
    <t>Alcaldía de Santa Rosa Del Norte</t>
  </si>
  <si>
    <t>Alcaldía de Santa Rosa Del Sur</t>
  </si>
  <si>
    <t>Alcaldía de Santa Rosalia</t>
  </si>
  <si>
    <t>Alcaldía de Santa Sofia</t>
  </si>
  <si>
    <t>Alcaldía de Santacruz/guachavez</t>
  </si>
  <si>
    <t>Alcaldía de Santafe de Antioquia</t>
  </si>
  <si>
    <t>Alcaldía de Santana</t>
  </si>
  <si>
    <t>Alcaldía de Santander de Quilichao</t>
  </si>
  <si>
    <t>Alcaldía de Santiago</t>
  </si>
  <si>
    <t>Alcaldía de Santiago de Cali</t>
  </si>
  <si>
    <t>Alcaldía de Santiago de Tolu</t>
  </si>
  <si>
    <t>Alcaldía de Santo Domingo</t>
  </si>
  <si>
    <t>Alcaldía de Santo Domingo de Silos</t>
  </si>
  <si>
    <t>Alcaldía de Santo Tomas</t>
  </si>
  <si>
    <t>Alcaldía de Santuario</t>
  </si>
  <si>
    <t>Alcaldía de Sapuyes</t>
  </si>
  <si>
    <t>Alcaldía de Saravena</t>
  </si>
  <si>
    <t>Alcaldía de Sardinata</t>
  </si>
  <si>
    <t>Alcaldía de Sasaima</t>
  </si>
  <si>
    <t>Alcaldía de Sativanorte</t>
  </si>
  <si>
    <t>Alcaldía de Sativasur</t>
  </si>
  <si>
    <t>Alcaldía de Segovia</t>
  </si>
  <si>
    <t>Alcaldía de Sesquile</t>
  </si>
  <si>
    <t>Alcaldía de Sevilla</t>
  </si>
  <si>
    <t>Alcaldía de Siachoque</t>
  </si>
  <si>
    <t>Alcaldía de Sibate</t>
  </si>
  <si>
    <t>Alcaldía de Sibundoy</t>
  </si>
  <si>
    <t>Alcaldía de Silvania</t>
  </si>
  <si>
    <t>Alcaldía de Silvia</t>
  </si>
  <si>
    <t>Alcaldía de Simacota</t>
  </si>
  <si>
    <t>Alcaldía de Simijaca</t>
  </si>
  <si>
    <t>Alcaldía de Simiti</t>
  </si>
  <si>
    <t>Alcaldía de Since</t>
  </si>
  <si>
    <t>Alcaldía de Sincelejo</t>
  </si>
  <si>
    <t>Alcaldía de Sipi</t>
  </si>
  <si>
    <t>Alcaldía de Sitionuevo</t>
  </si>
  <si>
    <t>Alcaldía de Soacha</t>
  </si>
  <si>
    <t>Alcaldía de Soata</t>
  </si>
  <si>
    <t>Alcaldía de Socha</t>
  </si>
  <si>
    <t>Alcaldía de Socorro</t>
  </si>
  <si>
    <t>Alcaldía de Socota</t>
  </si>
  <si>
    <t>Alcaldía de Sogamoso</t>
  </si>
  <si>
    <t>Alcaldía de Solano</t>
  </si>
  <si>
    <t>Alcaldía de Soledad</t>
  </si>
  <si>
    <t>Alcaldía de Solita</t>
  </si>
  <si>
    <t>Alcaldía de Somondoco</t>
  </si>
  <si>
    <t>Alcaldía de Sonson</t>
  </si>
  <si>
    <t>Alcaldía de Sopetran</t>
  </si>
  <si>
    <t>Alcaldía de Soplaviento</t>
  </si>
  <si>
    <t>Alcaldía de Sopo</t>
  </si>
  <si>
    <t>Alcaldía de Sora</t>
  </si>
  <si>
    <t>Alcaldía de Soraca</t>
  </si>
  <si>
    <t>Alcaldía de Sotaquira</t>
  </si>
  <si>
    <t>Alcaldía de Sotara/paispiamba</t>
  </si>
  <si>
    <t>Alcaldía de Suaita</t>
  </si>
  <si>
    <t>Alcaldía de Suan</t>
  </si>
  <si>
    <t>Alcaldía de Suárez</t>
  </si>
  <si>
    <t>Alcaldía de Suaza</t>
  </si>
  <si>
    <t>Alcaldía de Subachoque</t>
  </si>
  <si>
    <t>Alcaldía de Sucre</t>
  </si>
  <si>
    <t>Alcaldía de Suesca</t>
  </si>
  <si>
    <t>Alcaldía de Supata</t>
  </si>
  <si>
    <t>Alcaldía de Supia</t>
  </si>
  <si>
    <t>Alcaldía de Surata</t>
  </si>
  <si>
    <t>Alcaldía de Susa</t>
  </si>
  <si>
    <t>Alcaldía de Susacon</t>
  </si>
  <si>
    <t>Alcaldía de Sutamarchan</t>
  </si>
  <si>
    <t>Alcaldía de Sutatausa</t>
  </si>
  <si>
    <t>Alcaldía de Sutatenza</t>
  </si>
  <si>
    <t>Alcaldía de Tabio</t>
  </si>
  <si>
    <t>Alcaldía de Tado</t>
  </si>
  <si>
    <t>Alcaldía de Talaigua Nuevo</t>
  </si>
  <si>
    <t>Alcaldía de Tamalameque</t>
  </si>
  <si>
    <t>Alcaldía de Tamara</t>
  </si>
  <si>
    <t>Alcaldía de Tame</t>
  </si>
  <si>
    <t>Alcaldía de Tamesis</t>
  </si>
  <si>
    <t>Alcaldía de Taminango</t>
  </si>
  <si>
    <t>Alcaldía de Tangua</t>
  </si>
  <si>
    <t>Alcaldía de Taraira</t>
  </si>
  <si>
    <t>Alcaldía de Taraza</t>
  </si>
  <si>
    <t>Alcaldía de Tarqui</t>
  </si>
  <si>
    <t>Alcaldía de Tarso</t>
  </si>
  <si>
    <t>Alcaldía de Tasco</t>
  </si>
  <si>
    <t>Alcaldía de Tauramena</t>
  </si>
  <si>
    <t>Alcaldía de Tausa</t>
  </si>
  <si>
    <t>Alcaldía de Tello</t>
  </si>
  <si>
    <t>Alcaldía de Tena</t>
  </si>
  <si>
    <t>Alcaldía de Tenerife</t>
  </si>
  <si>
    <t>Alcaldía de Tenjo</t>
  </si>
  <si>
    <t>Alcaldía de Tenza</t>
  </si>
  <si>
    <t>Alcaldía de Teorama</t>
  </si>
  <si>
    <t>Alcaldía de Teruel</t>
  </si>
  <si>
    <t>Alcaldía de Tesalia</t>
  </si>
  <si>
    <t>Alcaldía de Tibacuy</t>
  </si>
  <si>
    <t>Alcaldía de Tibana</t>
  </si>
  <si>
    <t>Alcaldía de Tibasosa</t>
  </si>
  <si>
    <t>Alcaldía de Tibirita</t>
  </si>
  <si>
    <t>Alcaldía de Tibu</t>
  </si>
  <si>
    <t>Alcaldía de Tierralta</t>
  </si>
  <si>
    <t>Alcaldía de Timana</t>
  </si>
  <si>
    <t>Alcaldía de Timbio</t>
  </si>
  <si>
    <t>Alcaldía de Timbiqui</t>
  </si>
  <si>
    <t>Alcaldía de Tinjaca</t>
  </si>
  <si>
    <t>Alcaldía de Tipacoque</t>
  </si>
  <si>
    <t>Alcaldía de Tiquisio</t>
  </si>
  <si>
    <t>Alcaldía de Titiribi</t>
  </si>
  <si>
    <t>Alcaldía de Toca</t>
  </si>
  <si>
    <t>Alcaldía de Tocaima</t>
  </si>
  <si>
    <t>Alcaldía de Tocancipa</t>
  </si>
  <si>
    <t>Alcaldía de Togui</t>
  </si>
  <si>
    <t>Alcaldía de Toledo</t>
  </si>
  <si>
    <t>Alcaldía de Toluviejo</t>
  </si>
  <si>
    <t>Alcaldía de Tona</t>
  </si>
  <si>
    <t>Alcaldía de Topaga</t>
  </si>
  <si>
    <t>Alcaldía de Topaipi</t>
  </si>
  <si>
    <t>Alcaldía de Toribio</t>
  </si>
  <si>
    <t>Alcaldía de Toro</t>
  </si>
  <si>
    <t>Alcaldía de Tota</t>
  </si>
  <si>
    <t>Alcaldía de Totoro</t>
  </si>
  <si>
    <t>Alcaldía de Trinidad</t>
  </si>
  <si>
    <t>Alcaldía de Trujillo</t>
  </si>
  <si>
    <t>Alcaldía de Tubara</t>
  </si>
  <si>
    <t>Alcaldía de Tulua</t>
  </si>
  <si>
    <t>Alcaldía de Tumaco</t>
  </si>
  <si>
    <t>Alcaldía de Tunia/piendamo</t>
  </si>
  <si>
    <t>Alcaldía de Tunja</t>
  </si>
  <si>
    <t>Alcaldía de Tunungua</t>
  </si>
  <si>
    <t>Alcaldía de Tuquerres</t>
  </si>
  <si>
    <t>Alcaldía de Turbaco</t>
  </si>
  <si>
    <t>Alcaldía de Turbana</t>
  </si>
  <si>
    <t>Alcaldía de Turbo</t>
  </si>
  <si>
    <t>Alcaldía de Turmeque</t>
  </si>
  <si>
    <t>Alcaldía de Tuta</t>
  </si>
  <si>
    <t>Alcaldía de Tutasa</t>
  </si>
  <si>
    <t>Alcaldía de Ubala</t>
  </si>
  <si>
    <t>Alcaldía de Ubaque</t>
  </si>
  <si>
    <t>Alcaldía de Ubate</t>
  </si>
  <si>
    <t>Alcaldía de Ulloa</t>
  </si>
  <si>
    <t>Alcaldía de Umbita</t>
  </si>
  <si>
    <t>Alcaldía de Une</t>
  </si>
  <si>
    <t>Alcaldía de Unguia</t>
  </si>
  <si>
    <t>Alcaldía de Unión Panamericana</t>
  </si>
  <si>
    <t>Alcaldía de Uramita</t>
  </si>
  <si>
    <t>Alcaldía de Uribia</t>
  </si>
  <si>
    <t>Alcaldía de Urrao</t>
  </si>
  <si>
    <t>Alcaldía de Urumita</t>
  </si>
  <si>
    <t>Alcaldía de Usiacuri</t>
  </si>
  <si>
    <t>Alcaldía de Utica</t>
  </si>
  <si>
    <t>Alcaldía de Valdivia</t>
  </si>
  <si>
    <t>Alcaldía de Valencia</t>
  </si>
  <si>
    <t>Alcaldía de Valle de San José</t>
  </si>
  <si>
    <t>Alcaldía de Valle de San Juan</t>
  </si>
  <si>
    <t>Alcaldía de Valle Del Guamuez/la Hormiga</t>
  </si>
  <si>
    <t>Alcaldía de Valledupar</t>
  </si>
  <si>
    <t>Alcaldía de Valparaiso</t>
  </si>
  <si>
    <t>Alcaldía de Vegachi</t>
  </si>
  <si>
    <t>Alcaldía de Velez</t>
  </si>
  <si>
    <t>Alcaldía de Venadillo</t>
  </si>
  <si>
    <t>Alcaldía de Venecia</t>
  </si>
  <si>
    <t>Alcaldía de Ventaquemada</t>
  </si>
  <si>
    <t>Alcaldía de Vergara</t>
  </si>
  <si>
    <t>Alcaldía de Versalles</t>
  </si>
  <si>
    <t>Alcaldía de Vetas</t>
  </si>
  <si>
    <t>Alcaldía de Viani</t>
  </si>
  <si>
    <t>Alcaldía de Victoria</t>
  </si>
  <si>
    <t>Alcaldía de Vigia Del Fuerte</t>
  </si>
  <si>
    <t>Alcaldía de Vijes</t>
  </si>
  <si>
    <t>Alcaldía de Villa Caro</t>
  </si>
  <si>
    <t>Alcaldía de Villa de Leyva</t>
  </si>
  <si>
    <t>Alcaldía de Villa Del Rosario</t>
  </si>
  <si>
    <t>Alcaldía de Villa Maria</t>
  </si>
  <si>
    <t>Alcaldía de Villa Rica</t>
  </si>
  <si>
    <t>Alcaldía de Villagarzon/villa Amazonica</t>
  </si>
  <si>
    <t>Alcaldía de Villagomez</t>
  </si>
  <si>
    <t>Alcaldía de Villahermosa</t>
  </si>
  <si>
    <t>Alcaldía de Villanueva</t>
  </si>
  <si>
    <t>Alcaldía de Villanueva La Guajira</t>
  </si>
  <si>
    <t>Alcaldía de Villapinzon</t>
  </si>
  <si>
    <t>Alcaldía de Villarrica</t>
  </si>
  <si>
    <t>Alcaldía de Villavicencio</t>
  </si>
  <si>
    <t>Alcaldía de Villavieja</t>
  </si>
  <si>
    <t>Alcaldía de Villeta</t>
  </si>
  <si>
    <t>Alcaldía de Viota</t>
  </si>
  <si>
    <t>Alcaldía de Viracacha</t>
  </si>
  <si>
    <t>Alcaldía de Vistahermosa</t>
  </si>
  <si>
    <t>Alcaldía de Viterbo</t>
  </si>
  <si>
    <t>Alcaldía de Yacopi</t>
  </si>
  <si>
    <t>Alcaldía de Yacuanquer</t>
  </si>
  <si>
    <t>Alcaldía de Yaguara</t>
  </si>
  <si>
    <t>Alcaldía de Yali</t>
  </si>
  <si>
    <t>Alcaldía de Yarumal</t>
  </si>
  <si>
    <t>Alcaldía de Yolombo</t>
  </si>
  <si>
    <t>Alcaldía de Yondo</t>
  </si>
  <si>
    <t>Alcaldía de Yopal</t>
  </si>
  <si>
    <t>Alcaldía de Yotoco</t>
  </si>
  <si>
    <t>Alcaldía de Yumbo</t>
  </si>
  <si>
    <t>Alcaldía de Zambrano</t>
  </si>
  <si>
    <t>Alcaldía de Zapatoca</t>
  </si>
  <si>
    <t>Alcaldía de Zapayan</t>
  </si>
  <si>
    <t>Alcaldía de Zaragoza</t>
  </si>
  <si>
    <t>Alcaldía de Zarzal</t>
  </si>
  <si>
    <t>Alcaldía de Zetaquira</t>
  </si>
  <si>
    <t>Alcaldía de Zipacon</t>
  </si>
  <si>
    <t>Alcaldía de Zipaquira</t>
  </si>
  <si>
    <t>Alcaldía de Zona Bananera</t>
  </si>
  <si>
    <t>Almacenes Generales de Depósito de la Caja Agraria y el Banco Ganadero S.A.</t>
  </si>
  <si>
    <t>Agricultura y Desarrollo Rural</t>
  </si>
  <si>
    <t>Andagoya/ Medio San Juan</t>
  </si>
  <si>
    <t>Archipiegago`s Power S.Light. Co. S.A. E.S.P</t>
  </si>
  <si>
    <t>Archivo General de la Nación</t>
  </si>
  <si>
    <t>Cultura</t>
  </si>
  <si>
    <t>Área Metropoliana de Cúcuta</t>
  </si>
  <si>
    <t>Area Metropolitana de Barranquilla</t>
  </si>
  <si>
    <t>Area Metropolitana de Bucaramanga</t>
  </si>
  <si>
    <t>Area Metropolitana Del Valle de Aburrá</t>
  </si>
  <si>
    <t>Armada Nacional</t>
  </si>
  <si>
    <t>Artesanías de Colombia S.A.</t>
  </si>
  <si>
    <t>Comercio, Industria y Turismo</t>
  </si>
  <si>
    <t>Asamblea Departamental</t>
  </si>
  <si>
    <t>Asamblea Departamental de Boyacá</t>
  </si>
  <si>
    <t>Asamblea Departamental de Caldas</t>
  </si>
  <si>
    <t>Asamblea Departamental de Risaralda</t>
  </si>
  <si>
    <t>Asamblea Departamental de Santander</t>
  </si>
  <si>
    <t>Aseguradora</t>
  </si>
  <si>
    <t>Asociación Canal Local de Medellín - Telemedellín</t>
  </si>
  <si>
    <t>Asociación Colombiana de Porcicultores</t>
  </si>
  <si>
    <t>Asociación de Criadores</t>
  </si>
  <si>
    <t>Asociación de reforestadores y cultivadores de caucho del caquetá</t>
  </si>
  <si>
    <t>Asociacion Del Menor "rudesindo Soto"</t>
  </si>
  <si>
    <t>Assbasalud - Manizales</t>
  </si>
  <si>
    <t>Auditoría General de la República</t>
  </si>
  <si>
    <t>Autoridad portuaria</t>
  </si>
  <si>
    <t>Banco Agrario de Colombia S.A.</t>
  </si>
  <si>
    <t>Banco de Comercio Exterior de Colombia S.A.</t>
  </si>
  <si>
    <t>Banco de la República</t>
  </si>
  <si>
    <t>Hacienda y Crédito Público</t>
  </si>
  <si>
    <t>Banco del Estado</t>
  </si>
  <si>
    <t>Belen de Los Andaquies</t>
  </si>
  <si>
    <t>Beneficencia de Antioquia</t>
  </si>
  <si>
    <t>Beneficencia de Cundinamarca</t>
  </si>
  <si>
    <t>Beneficencia Del Valle Del Cauca E.I.C.E</t>
  </si>
  <si>
    <t>Biblioteca Departamental Jorge Garcés Borrero</t>
  </si>
  <si>
    <t>Biblioteca Luis Angel Arango</t>
  </si>
  <si>
    <t>Educación Nacional</t>
  </si>
  <si>
    <t>Biblioteca Nacional de Colombia</t>
  </si>
  <si>
    <t>Biblioteca Pública Piloto de Medellín para América Latina</t>
  </si>
  <si>
    <t>Bomberos</t>
  </si>
  <si>
    <t>Caja de Compensación Familiar Campesina</t>
  </si>
  <si>
    <t>Caja de la Vivienda Popular</t>
  </si>
  <si>
    <t>Caja de Previsión Social de Comunicaciones</t>
  </si>
  <si>
    <t>Caja de Previsión Social Municipal - Bucaramanga</t>
  </si>
  <si>
    <t>Caja de Retiro de las Fuerzas Militares</t>
  </si>
  <si>
    <t>Caja de Sueldos de Retiro de la Policía Nacional</t>
  </si>
  <si>
    <t>Caja Nacional de Previsión Social E.I.C.E.</t>
  </si>
  <si>
    <t>Caja Promotora de Vivienda Militar y de Policía</t>
  </si>
  <si>
    <t>Cajas de Compensación Familiar</t>
  </si>
  <si>
    <t>Cámara de Comercio</t>
  </si>
  <si>
    <t>Cámara de Representantes</t>
  </si>
  <si>
    <t>Rama Legislativa</t>
  </si>
  <si>
    <t>Camu Del Divino Niño - Puerto Libertador</t>
  </si>
  <si>
    <t>Camu San Antero</t>
  </si>
  <si>
    <t>Canal de Televisión TELECAFE</t>
  </si>
  <si>
    <t>Canal de Televisión TELECARIBE</t>
  </si>
  <si>
    <t>Canal de Televisión TELEORIENTE</t>
  </si>
  <si>
    <t>Canal de Televisión TELEPACÍFICO</t>
  </si>
  <si>
    <t>Canal de Televisión TEVEANDINA</t>
  </si>
  <si>
    <t>Canmu Buena Vista</t>
  </si>
  <si>
    <t>Central de Abastos de Cúcuta S.A.</t>
  </si>
  <si>
    <t>Central de información CIFIN</t>
  </si>
  <si>
    <t>Central de Inversiones S.A.</t>
  </si>
  <si>
    <t>Central de Transportes "estación Cúcuta"</t>
  </si>
  <si>
    <t>Central Hidroeléctrica de Caldas S.A E.S.P</t>
  </si>
  <si>
    <t>Centrales de Riesgo</t>
  </si>
  <si>
    <t>Centrales Eléctricas de Nariño S.A E.S.P</t>
  </si>
  <si>
    <t>Centrales Eléctricas del Cauca S.A E.S.P</t>
  </si>
  <si>
    <t>Centrales Eléctricas del Norte de Santander S.A E.S.P</t>
  </si>
  <si>
    <t>Centro de Diagnóstico Automotor</t>
  </si>
  <si>
    <t>Centro de Diagnostico Automotor de Risaralda S.A.</t>
  </si>
  <si>
    <t>Centro de Rehabilitación Integral de Boyacá</t>
  </si>
  <si>
    <t>Centro de Salud de Chitaraque</t>
  </si>
  <si>
    <t>Centro de Salud Edgar Alonso Pulido</t>
  </si>
  <si>
    <t>Centro de Salud Fe y Esperanza - Soraca</t>
  </si>
  <si>
    <t>Centro de Salud Miguel Barreto Lopez - Tello</t>
  </si>
  <si>
    <t>Centro de Salud Nuestra Señora de Belen E.S.E</t>
  </si>
  <si>
    <t>Centro de Salud San António de Padua Pinchote</t>
  </si>
  <si>
    <t>Centro de Salud San Juan Bautista E.S.E</t>
  </si>
  <si>
    <t>Centro Dermatológico Federico Lleras Acosta</t>
  </si>
  <si>
    <t>Centro Internacional de Agricultura Orgánica</t>
  </si>
  <si>
    <t>Centros de capacitación marítima autorizados</t>
  </si>
  <si>
    <t>Cienaga de Oro</t>
  </si>
  <si>
    <t>Clínica Guane</t>
  </si>
  <si>
    <t xml:space="preserve">Clínica/Hospital </t>
  </si>
  <si>
    <t>Club Militar</t>
  </si>
  <si>
    <t>Colegio Integrado Nacional Oriente de Caldas</t>
  </si>
  <si>
    <t>Colegio Mayor de Antioquia</t>
  </si>
  <si>
    <t>Colegio Mayor de Bolívar</t>
  </si>
  <si>
    <t>Colegio Mayor del Cauca</t>
  </si>
  <si>
    <t>Colegio Nacional de Químicos Farmacéuticos de Colombia</t>
  </si>
  <si>
    <t>Colombia Telecomunicaciones S.A. E.S.P</t>
  </si>
  <si>
    <t>Comando General de las Fuerzas Militares</t>
  </si>
  <si>
    <t>Comisión Colombiana del Océano</t>
  </si>
  <si>
    <t>Comisión de Regulación de Agua Potable y Saneamiento Básico</t>
  </si>
  <si>
    <t>Ambiente, Vivienda y Desarrollo Territorial</t>
  </si>
  <si>
    <t>Comisión de Regulación de Energía y Gas</t>
  </si>
  <si>
    <t>Comisión de Regulación de Telecomunicaciones</t>
  </si>
  <si>
    <t>Comisión de Regulación en Salud</t>
  </si>
  <si>
    <t>Comisión Nacional de Televisión</t>
  </si>
  <si>
    <t>Comisión Nacional del Servicio Civil</t>
  </si>
  <si>
    <t>Comisionado Nacional para la Policía</t>
  </si>
  <si>
    <t>Comité Olímpico Colombiano</t>
  </si>
  <si>
    <t xml:space="preserve">Comité Paralímpico Colombiano </t>
  </si>
  <si>
    <t>Comités de ética de las facultades de medicina</t>
  </si>
  <si>
    <t>Computadores para Educar</t>
  </si>
  <si>
    <t>Concejo de Bogota</t>
  </si>
  <si>
    <t>Concejo Municipal</t>
  </si>
  <si>
    <t>Concejo Municipal de Floridablanca</t>
  </si>
  <si>
    <t>Congreso de la República</t>
  </si>
  <si>
    <t>Consejo de Estado</t>
  </si>
  <si>
    <t>Consejo de Monumentos Nacionales</t>
  </si>
  <si>
    <t xml:space="preserve">Consejo de Monumentos Nacionales </t>
  </si>
  <si>
    <t>Consejo Nacional de Planificación Económica y Social - CONPES</t>
  </si>
  <si>
    <t>Consejo Nacional Electoral</t>
  </si>
  <si>
    <t>Consejo Profesional de Medicina Veterinaria y de Zootecnia de Colombia</t>
  </si>
  <si>
    <t>Consejo Profesional Nacional de Ingeniería COPNIA</t>
  </si>
  <si>
    <t>Consejo Superior de la Judicatura</t>
  </si>
  <si>
    <t>Constructor</t>
  </si>
  <si>
    <t>Consulado</t>
  </si>
  <si>
    <t>Contador público</t>
  </si>
  <si>
    <t>Contaduría General de la Nación</t>
  </si>
  <si>
    <t>Contraloría de Bogota D.C.</t>
  </si>
  <si>
    <t>Contraloría Departamental de Arauca</t>
  </si>
  <si>
    <t>Contraloría Departamental Del Cauca</t>
  </si>
  <si>
    <t>Contraloría Departamental Del Tolima</t>
  </si>
  <si>
    <t>Contraloría Departamental Del Vaupés</t>
  </si>
  <si>
    <t>Contraloría General de Caldas</t>
  </si>
  <si>
    <t>Contraloría General de Cundinamarca</t>
  </si>
  <si>
    <t>Contraloría General de la República</t>
  </si>
  <si>
    <t>Contraloría General de Norte de Santander</t>
  </si>
  <si>
    <t>Contraloría General Del Quindío</t>
  </si>
  <si>
    <t>Contraloría General, Departamento Atlántico</t>
  </si>
  <si>
    <t>Contraloría Municipal de Armenia</t>
  </si>
  <si>
    <t>Contraloría Municipal de Barrancabermeja</t>
  </si>
  <si>
    <t>Contraloría Municipal de Floridablanca</t>
  </si>
  <si>
    <t>Contraloría Municipal de Neiva</t>
  </si>
  <si>
    <t>Contraloría Municipal de Pereira</t>
  </si>
  <si>
    <t>Contraloría Municipal de Soacha</t>
  </si>
  <si>
    <t>Contraloría Municipal de Villavicencio</t>
  </si>
  <si>
    <t>Contraloría Municipal de Yumbo</t>
  </si>
  <si>
    <t>Contraloría Municipal de Monteria</t>
  </si>
  <si>
    <t>Contraloría Santiago de Cali</t>
  </si>
  <si>
    <t>Corporación autónoma regional (CAR) Todas</t>
  </si>
  <si>
    <t>Corporación Autónoma Regional Cuencas de los Ríos Negro y Nare</t>
  </si>
  <si>
    <t>Corporación Autónoma Regional de Boyacá</t>
  </si>
  <si>
    <t>Corporación Autónoma Regional de Caldas</t>
  </si>
  <si>
    <t>Corporación Autónoma Regional de Chivor</t>
  </si>
  <si>
    <t>Corporación Autónoma Regional de Cundinamarca</t>
  </si>
  <si>
    <t>Corporación Autónoma Regional de la Defensa de la Meseta de Bucaramanga</t>
  </si>
  <si>
    <t>Corporación Autónoma Regional de la Frontera Nororiental</t>
  </si>
  <si>
    <t>Corporación Autónoma Regional de la Guajira</t>
  </si>
  <si>
    <t>Corporación Autónoma Regional de la Orinoquía</t>
  </si>
  <si>
    <t>Corporación Autónoma Regional de los Valles de Sinú y San Jorge</t>
  </si>
  <si>
    <t>Corporación Autónoma Regional de Nariño</t>
  </si>
  <si>
    <t>Corporación Autónoma Regional de Risaralda</t>
  </si>
  <si>
    <t>Corporación Autónoma Regional de Santander</t>
  </si>
  <si>
    <t>Corporación Autónoma Regional de Sucre</t>
  </si>
  <si>
    <t>Corporación Autónoma Regional del Alto Magdalena</t>
  </si>
  <si>
    <t>Corporación Autónoma Regional del Atlántico</t>
  </si>
  <si>
    <t>Corporación Autónoma Regional del Canal del Dique</t>
  </si>
  <si>
    <t>Corporación Autónoma Regional del Cauca</t>
  </si>
  <si>
    <t>Corporación Autónoma Regional del Centro de Antioquia</t>
  </si>
  <si>
    <t>Corporación Autónoma Regional del Cesar</t>
  </si>
  <si>
    <t>Corporación Autónoma Regional del Guavio</t>
  </si>
  <si>
    <t>Corporación Autónoma Regional del Magdalena</t>
  </si>
  <si>
    <t>Corporación Autónoma Regional del Quindío</t>
  </si>
  <si>
    <t>Corporación Autónoma Regional del Rio Grande de la Magdalena</t>
  </si>
  <si>
    <t>Corporación Autónoma Regional del Sur de Bolívar</t>
  </si>
  <si>
    <t>Corporación Autónoma Regional del Tolima</t>
  </si>
  <si>
    <t>Corporación Autónoma Regional del Valle del Cauca</t>
  </si>
  <si>
    <t>Corporación Autónoma Regional para el Desarrollo Sostenible del Chocó</t>
  </si>
  <si>
    <t>Corporación Colombiana de Investigación Agropecuaria</t>
  </si>
  <si>
    <t>Corporación de Abastos de Bogotá S.A.</t>
  </si>
  <si>
    <t>Corporación de Desarrollo de Chiquinquira</t>
  </si>
  <si>
    <t>Corporación de Ferias y Exposiciones - Corferias - Cúcuta</t>
  </si>
  <si>
    <t>Corporación de la Industria Aeronáutica Colombiana S.A.</t>
  </si>
  <si>
    <t>Corporación Eléctrica de la Costa Atlántica S.A ESP</t>
  </si>
  <si>
    <t>Corporación Financiera Ganadera</t>
  </si>
  <si>
    <t>Corporación La Candelaria</t>
  </si>
  <si>
    <t>Corporación Municipal de Cultura - Armenia</t>
  </si>
  <si>
    <t>Corporación Nacional de Investigaciones Forestales</t>
  </si>
  <si>
    <t>Corporación para el Desarrollo de la Microempresa</t>
  </si>
  <si>
    <t>Corporación para el Desarrollo Sostenible de la Macarena</t>
  </si>
  <si>
    <t>Corporación para el Desarrollo Sostenible de la Mojana y el San Jorge</t>
  </si>
  <si>
    <t>Corporación para el Desarrollo Sostenible del Archipielago de San Andrés, Providencia y Santa Calatina</t>
  </si>
  <si>
    <t>Corporación para el Desarrollo Sostenible del Norte y del Oriente Amazónico</t>
  </si>
  <si>
    <t>Corporación para el Desarrollo Sostenible del Sur de la Amazonía</t>
  </si>
  <si>
    <t>Corporación para el Desarrollo Sostenible del Uraba</t>
  </si>
  <si>
    <t>Corporación para la Reconstrucción de la Cuenca del río Páez y zonas aledañas Nasa Kiwe</t>
  </si>
  <si>
    <t>Interior y de Justicia</t>
  </si>
  <si>
    <t>Corporación Social de Cundinamarca</t>
  </si>
  <si>
    <t>Corte Constitucional</t>
  </si>
  <si>
    <t>Corte Suprema de Justicia</t>
  </si>
  <si>
    <t>Relaciones Exteriores</t>
  </si>
  <si>
    <t>Curaduria</t>
  </si>
  <si>
    <t>Defensa Civil Colombiana</t>
  </si>
  <si>
    <t>Defensoría del Pueblo</t>
  </si>
  <si>
    <t>Departamento Administrativo de Catastro</t>
  </si>
  <si>
    <t>Departamento Administrativo de La Defensoria Espacio Publico</t>
  </si>
  <si>
    <t>Departamento Administrativo de la Función Pública</t>
  </si>
  <si>
    <t>Función Pública</t>
  </si>
  <si>
    <t>Departamento Administrativo de la Presidencia</t>
  </si>
  <si>
    <t>Departamento Administrativo de Planeación Distrital</t>
  </si>
  <si>
    <t>Departamento Administrativo de Seguridad</t>
  </si>
  <si>
    <t>Seguridad</t>
  </si>
  <si>
    <t>Departamento Administrativo de Transito y Transporte - Los Patios</t>
  </si>
  <si>
    <t>Departamento Administrativo Del Medio Ambiente - Dama</t>
  </si>
  <si>
    <t>Departamento Administrativo Nacional de Estadística</t>
  </si>
  <si>
    <t>Estadística</t>
  </si>
  <si>
    <t>Departamento Administrativo Nacional de la Economía Solidaria</t>
  </si>
  <si>
    <t>Economía Solidaria</t>
  </si>
  <si>
    <t>Departamento de Prevención y Atención de Emergencias (DPAE)</t>
  </si>
  <si>
    <t>Departamento Nacional de Planeación</t>
  </si>
  <si>
    <t>Planeación</t>
  </si>
  <si>
    <t>Dependencia Municipal(Todas Alcaldías)</t>
  </si>
  <si>
    <t>Dirección de Impuestos y Aduanas Nacionales</t>
  </si>
  <si>
    <t>Dirección de Transito de Bucaramanga</t>
  </si>
  <si>
    <t>Dirección de Transito y Transporte de Barbosa</t>
  </si>
  <si>
    <t>Dirección General de Sanidad Militar</t>
  </si>
  <si>
    <t>Dirección General Marítima</t>
  </si>
  <si>
    <t>Dirección Nacional de Estupefacientes</t>
  </si>
  <si>
    <t>Dirección Territorial de Salud de Caldas</t>
  </si>
  <si>
    <t>E.S.E. Hospital Fronterizo La Dorada</t>
  </si>
  <si>
    <t>Ecopetrol S.A.</t>
  </si>
  <si>
    <t>Ejército Nacional de Colombia</t>
  </si>
  <si>
    <t>Electrificadora de Boyacá S.A E.S.P</t>
  </si>
  <si>
    <t>Electrificadora de Santander S.A. E.S.P.</t>
  </si>
  <si>
    <t>Electrificadora del Caquetá S.A. E.S.P</t>
  </si>
  <si>
    <t>Electrificadora del Huila S.A E.S.P</t>
  </si>
  <si>
    <t>Electrificadora del Meta S.A E.S.P</t>
  </si>
  <si>
    <t>Electrificadora del Tolima S.A E.S.P</t>
  </si>
  <si>
    <t>Empresa Antioqueña de Energía</t>
  </si>
  <si>
    <t>Empresa Colombiana de Productos Veterinarios S.A.</t>
  </si>
  <si>
    <t>Empresa de Acueducto y Alcantarillado - Facatativa</t>
  </si>
  <si>
    <t>Empresa de Acueducto y Alcantarillado de Bogotá</t>
  </si>
  <si>
    <t>Empresa de Acueducto y Alcantarillado de Chachagui "empochachagui E.S.P."</t>
  </si>
  <si>
    <t>Empresa de Aseo - Pereira S.A.</t>
  </si>
  <si>
    <t>Empresa de Desarrollo Urbano - Eduv Ltda - Villavicencio</t>
  </si>
  <si>
    <t>Empresa de Energía - Pereira</t>
  </si>
  <si>
    <t>Empresa de Energía de Arauca S.A E.S.P</t>
  </si>
  <si>
    <t>Empresa de Energía de Casanare</t>
  </si>
  <si>
    <t>Empresa de Energía de Cundinamarca S.A E.S.P</t>
  </si>
  <si>
    <t>Empresa de Energía Del Amazonas S.A. E.S.P.</t>
  </si>
  <si>
    <t>Empresa de Energía del Quindío S.A. E.S.P</t>
  </si>
  <si>
    <t>Empresa de Licores de Cundinamarca</t>
  </si>
  <si>
    <t>Empresa de Loterías y Apuestas Permanentes Del Atlántico</t>
  </si>
  <si>
    <t>Empresa de Obras Sanitarias de Pasto</t>
  </si>
  <si>
    <t>Empresa de Servicios Públicos - Empocordoba</t>
  </si>
  <si>
    <t>Empresa de Servicios Públicos - La Dorada</t>
  </si>
  <si>
    <t>Empresa de Servicios Públicos - Pueblo Rico</t>
  </si>
  <si>
    <t>Empresa de Servicios Públicos de Acueducto, Alcantarillado y Aseo - Emac E.S.P. - Campoalegre</t>
  </si>
  <si>
    <t>Empresa de Servicios Públicos de Chia</t>
  </si>
  <si>
    <t>Empresa de Servicios Públicos de Cota</t>
  </si>
  <si>
    <t>Empresa de Servicios Públicos de Sopo</t>
  </si>
  <si>
    <t>Empresa de Servicios Públicos Del Meta</t>
  </si>
  <si>
    <t>Empresa de Servicios Públicos Domiciliarios - Empsa - Tuquerres.</t>
  </si>
  <si>
    <t>Empresa de Servicios Públicos Domiciliarios - Sibate</t>
  </si>
  <si>
    <t>Empresa de Servicios Públicos La Cimarrona - Carmen de Viboral</t>
  </si>
  <si>
    <t>Empresa de Servicuis Públicos E.S.P. Villeta</t>
  </si>
  <si>
    <t>Empresa de Telecomunicaciones - Pereira S.A. E.S.P.</t>
  </si>
  <si>
    <t>Empresa de Telecomunicaciones de Bucaramanga</t>
  </si>
  <si>
    <t>Empresa de Telecomunicaciones de Santa Marta</t>
  </si>
  <si>
    <t>Empresa de Telecomunicaciones de Tequendama</t>
  </si>
  <si>
    <t>Empresa Distribuidora del Pacífico S.A. E.S.P</t>
  </si>
  <si>
    <t>Empresa Industrial Comercial, Frigorifico y Plaza de Ferias - Zipaquira</t>
  </si>
  <si>
    <t>Empresa Industrial y Comercial de Cúcuta E.S.P</t>
  </si>
  <si>
    <t>Empresa Metropolitana de Telecomunicaciones Barranquilla</t>
  </si>
  <si>
    <t>Empresa Multiservicios S.A.</t>
  </si>
  <si>
    <t>Empresa Municipal de Acueducto Alcantarillado y Aseo - Emservir E.S.P - Rionegro</t>
  </si>
  <si>
    <t>Empresa Municipal de Acueducto, Alcantarillado y Aseo - Funza</t>
  </si>
  <si>
    <t>Empresa Municipal de Aseo de Floridablanca</t>
  </si>
  <si>
    <t>Empresa Municipal de Servicio de Aseo E.S.P Emsa- Riosucio</t>
  </si>
  <si>
    <t>Empresa Municipal de Servicios Públicos de Arauca</t>
  </si>
  <si>
    <t>Empresa Municipal Para La Investigación Fomento y Mercadeo Agropecuario - Eima</t>
  </si>
  <si>
    <t>Empresa Piedecuestana de Servicios Públicos E.S.P.</t>
  </si>
  <si>
    <t>Empresa Prestadora de Servicios de Comunicación</t>
  </si>
  <si>
    <t>Empresa Prestadora de Servicios Públicos Domiciliarios</t>
  </si>
  <si>
    <t>Empresa prestadora de Telecomunicaciones</t>
  </si>
  <si>
    <t>Empresa Social del Estado Antonio Nariño</t>
  </si>
  <si>
    <t>Empresa Social del Estado Francisco de Paula Santander</t>
  </si>
  <si>
    <t>Empresa Social del Estado José Prudencio Padilla</t>
  </si>
  <si>
    <t>Empresa Social del Estado Luis Carlos Galán Sarmiento</t>
  </si>
  <si>
    <t>Empresa Social del Estado Policarpa Salavarrieta en Liquidación</t>
  </si>
  <si>
    <t>Empresa Social del Estado Rafael Uribe Uribe en Liquidación</t>
  </si>
  <si>
    <t>Empresa Social del Estado Rita Arango Álvarez del Pino</t>
  </si>
  <si>
    <t>Empresa Social Del Estado Salud Pereira</t>
  </si>
  <si>
    <t>Empresa Territorial para la Salud</t>
  </si>
  <si>
    <t>Empresa URRÁ S.A E.S.P</t>
  </si>
  <si>
    <t>Empresa Vial y Transporte - Quinchía</t>
  </si>
  <si>
    <t>Empresas de Servicios Públicos Esvilla – Villa de Leiva</t>
  </si>
  <si>
    <t>Empresas Públicas - Armenia</t>
  </si>
  <si>
    <t>Empresas Publicas - Empumar - Marsella</t>
  </si>
  <si>
    <t>Empresas Públicas - Pensilvania</t>
  </si>
  <si>
    <t>Empresas Publicas de Quibdo E.S.P-</t>
  </si>
  <si>
    <t>Empresas Públicas Municipales - Belen de Umbria</t>
  </si>
  <si>
    <t>Empresas Públicas Municipales - Guática</t>
  </si>
  <si>
    <t>Entes deportivos departamentales</t>
  </si>
  <si>
    <t>Entidad Autorizada en el exterior</t>
  </si>
  <si>
    <t>Entidad Bancaria</t>
  </si>
  <si>
    <t>Entidad Competente en el País de Origen</t>
  </si>
  <si>
    <t>Entidad oficial adjudicante de vivienda</t>
  </si>
  <si>
    <t>Entidad pignorante</t>
  </si>
  <si>
    <t>Entidad prestadora de salud (EPS)</t>
  </si>
  <si>
    <t>Entidad Promotora de Salud - Convida</t>
  </si>
  <si>
    <t>Entidad/Laboratorio certificadores en comunicaciones</t>
  </si>
  <si>
    <t>Entidad/Laboratorio de pruebas y ensayos</t>
  </si>
  <si>
    <t>Entidades Religiosas</t>
  </si>
  <si>
    <t>Escuela Nacional del Deporte</t>
  </si>
  <si>
    <t>Escuela Superior de Administración Pública</t>
  </si>
  <si>
    <t>Esculela de Formación de la Policía EGSAN</t>
  </si>
  <si>
    <t>Esp Emilio Cartner - Balboa</t>
  </si>
  <si>
    <t>Establecimientos con vigilancia y control del Ministerio de Protección Social - Sector salud</t>
  </si>
  <si>
    <t>Fedepanela</t>
  </si>
  <si>
    <t>Federación Nacional de cafeteros de Colombia</t>
  </si>
  <si>
    <t>Federación Nacional de Comerciantes FENALCO</t>
  </si>
  <si>
    <t>Fiduagraria S.A.</t>
  </si>
  <si>
    <t>Fiduciaria de Comercio Exterior S.A.</t>
  </si>
  <si>
    <t>Fiduciaria la Previsora S.A.</t>
  </si>
  <si>
    <t>Financiera de Desarrollo Territorial S.A.</t>
  </si>
  <si>
    <t>Financiera Energética Nacional S.A</t>
  </si>
  <si>
    <t>Fiscalía General de la Nación</t>
  </si>
  <si>
    <t>Fondo de Ahorro y Vivienda - Favidi</t>
  </si>
  <si>
    <t>Fondo de Bienestar Social de la Contraloría General de la República</t>
  </si>
  <si>
    <t>Fondo de Comunicaciones</t>
  </si>
  <si>
    <t>Fondo de Desarrollo de la Educación Superior</t>
  </si>
  <si>
    <t>Fondo de Garantías de Entidades Cooperativas</t>
  </si>
  <si>
    <t>Fondo de Garantías de Instituciones Financieras</t>
  </si>
  <si>
    <t>Fondo de Pasivo Social de Ferrocarriles Nacionales de Colombia</t>
  </si>
  <si>
    <t>Fondo de Previsión Social del Congreso</t>
  </si>
  <si>
    <t>Fondo de Solidaridad para Subsidios y Redistribución de Ingresos</t>
  </si>
  <si>
    <t>Fondo de Vivienda Urbana de Duitama "fomvidu"</t>
  </si>
  <si>
    <t>Fondo Financiero de Proyectos de Desarrollo</t>
  </si>
  <si>
    <t>Fondo Ganadero de Sucre S.A.</t>
  </si>
  <si>
    <t>Fondo Ganadero del Quindío S.A.</t>
  </si>
  <si>
    <t>Fondo Nacional de Ahorro</t>
  </si>
  <si>
    <t>Fondo Nacional de Estupefacientes</t>
  </si>
  <si>
    <t>Fondo Nacional de Garantías S.A.</t>
  </si>
  <si>
    <t>Fondo Nacional de Vivienda - FONVIVIENDA</t>
  </si>
  <si>
    <t>Fondo Nacional para la Defensa de la Libertad Personal</t>
  </si>
  <si>
    <t>Fondo para el Financiamiento del Sector Agropecuario</t>
  </si>
  <si>
    <t>Fondo para la Participación y el Fortalecimiento de la Democracia</t>
  </si>
  <si>
    <t>Fondo Rotatorio de la Policía Nacional</t>
  </si>
  <si>
    <t>Fondo Rotatorio de Valorización - Ipiales</t>
  </si>
  <si>
    <t>Fondo Rotatorio del Departamento Administrativo de Seguridad</t>
  </si>
  <si>
    <t>Fondo Rotatorio del Departamento Administrativo Nacional de Estadística</t>
  </si>
  <si>
    <t>Fondo Rotatorio del Ministerio de Relaciones Exteriores</t>
  </si>
  <si>
    <t>Fondos Ganaderos autorizados por Instituto Colombiano Agropecuario</t>
  </si>
  <si>
    <t>Fuerza Aérea Colombiana</t>
  </si>
  <si>
    <t>Gobernación</t>
  </si>
  <si>
    <t>Gobernación de Boyacá</t>
  </si>
  <si>
    <t>Gobernación de Cundinamarca</t>
  </si>
  <si>
    <t>Gobernación del Risaralda</t>
  </si>
  <si>
    <t>Granbanco S.A.</t>
  </si>
  <si>
    <t>Hospital Antonio Roldan Betancur - Apartado</t>
  </si>
  <si>
    <t>Hospital Atrato Medio Antioqueño - Vigia Del Fuerte</t>
  </si>
  <si>
    <t>Hospital Civil - Ipiales</t>
  </si>
  <si>
    <t>Hospital Cumbal</t>
  </si>
  <si>
    <t>Hospital de Bosa Ii Nivel</t>
  </si>
  <si>
    <t>Hospital de Engativa</t>
  </si>
  <si>
    <t>Hospital de Guachucal</t>
  </si>
  <si>
    <t>Hospital de La Ceja - La Ceja Del Tambo</t>
  </si>
  <si>
    <t>Hospital de Meissen</t>
  </si>
  <si>
    <t>Hospital de Suba Primer Nivel</t>
  </si>
  <si>
    <t>Hospital de Usme I Nivel</t>
  </si>
  <si>
    <t>Hospital Del Rosario - Campoalegre.</t>
  </si>
  <si>
    <t>Hospital Del Sur</t>
  </si>
  <si>
    <t>Hospital Departamental de Sabanalarga</t>
  </si>
  <si>
    <t>Hospital Departamental San Juan de Dios Riosucio</t>
  </si>
  <si>
    <t>Hospital El Tunal</t>
  </si>
  <si>
    <t>Hospital Emiro Quintero Cañizares - Ocaña</t>
  </si>
  <si>
    <t>Hospital Horacio Muñoz S. - Sopetrán</t>
  </si>
  <si>
    <t>Hospital José María Córdoba - Concepción</t>
  </si>
  <si>
    <t>Hospital Juan Luis Londoño - El Zulia</t>
  </si>
  <si>
    <t>Hospital La Anunciación Mutatá</t>
  </si>
  <si>
    <t>Hospital La Candelaria - Guarne</t>
  </si>
  <si>
    <t>Hospital La Misericordia - Angelópolis</t>
  </si>
  <si>
    <t>Hospital La Misericordia - Calarcá</t>
  </si>
  <si>
    <t>Hospital La Misericordia - Yalí</t>
  </si>
  <si>
    <t>Hospital La Sagrada Familia</t>
  </si>
  <si>
    <t>Hospital La Victoria</t>
  </si>
  <si>
    <t>Hospital Laureano Pino - San José de La Montaña</t>
  </si>
  <si>
    <t>Hospital Local - Malambo</t>
  </si>
  <si>
    <t>Hospital Local - Montelibano</t>
  </si>
  <si>
    <t>Hospital Local Los Patios</t>
  </si>
  <si>
    <t>Hospital Local San Juan de Dios - Pensilvania</t>
  </si>
  <si>
    <t>Hospital Manuel Uribe Angel - Enviagado</t>
  </si>
  <si>
    <t>Hospital Maria Auxiliadora - Iquira</t>
  </si>
  <si>
    <t>Hospital Mario Gaitan Yanguas de Soacha</t>
  </si>
  <si>
    <t>Hospital Materno Infantil E.S.E</t>
  </si>
  <si>
    <t>Hospital Mental de Antioquia</t>
  </si>
  <si>
    <t>Hospital Mental Universitario de Risaralda</t>
  </si>
  <si>
    <t>Hospital Militar Central</t>
  </si>
  <si>
    <t>Hospital Nazareth - Quinchia</t>
  </si>
  <si>
    <t>Hospital Nuestra Señora de Guadalupe - Guadalupe</t>
  </si>
  <si>
    <t>Hospital Nuestra Señora Del Carmen- El Bagre</t>
  </si>
  <si>
    <t>Hospital Nuestra Señora Del Perpetuo Socorro-Dabeiba</t>
  </si>
  <si>
    <t>Hospital Occidente de Kennedy Ii Nivel</t>
  </si>
  <si>
    <t>Hospital Pablo Vi Bosa</t>
  </si>
  <si>
    <t>Hospital Regional - San Marcos</t>
  </si>
  <si>
    <t>Hospital Regional de Moniquira</t>
  </si>
  <si>
    <t>Hospital Sagrado Corazón de Jesús - Valencia</t>
  </si>
  <si>
    <t>Hospital San Antonio - Agrado</t>
  </si>
  <si>
    <t>Hospital San Antonio - Tarqui</t>
  </si>
  <si>
    <t>Hospital San Antonio - Timana</t>
  </si>
  <si>
    <t>Hospital San Antonio - Villamaria</t>
  </si>
  <si>
    <t>Hospital San Blas Ii Nivel</t>
  </si>
  <si>
    <t>Hospital San Carlos - Aipé</t>
  </si>
  <si>
    <t>Hospital San Cristobal</t>
  </si>
  <si>
    <t>Hospital San Fernando - Amaga</t>
  </si>
  <si>
    <t>Hospital San Francisco - Gacheta</t>
  </si>
  <si>
    <t>Hospital San Francisco de Asis</t>
  </si>
  <si>
    <t>Hospital San Francisco de Asis - Anza</t>
  </si>
  <si>
    <t>Hospital San Francisco de Asis Nivel I.. Palermo</t>
  </si>
  <si>
    <t>Hospital San Francisco Villa - Leyva</t>
  </si>
  <si>
    <t>Hospital San José - Belalcazar</t>
  </si>
  <si>
    <t>Hospital San José - Guaduas</t>
  </si>
  <si>
    <t>Hospital San José - Maicao</t>
  </si>
  <si>
    <t>Hospital San José - Marulanda</t>
  </si>
  <si>
    <t>Hospital San José - Neira</t>
  </si>
  <si>
    <t>Hospital San José Belen de Umbria Risaralda</t>
  </si>
  <si>
    <t>Hospital San José de Tuquerres E.S.E.</t>
  </si>
  <si>
    <t>Hospital San Juan de Dios - Floridablanca</t>
  </si>
  <si>
    <t>Hospital San Juan de Dios - Santafe de Antioquia</t>
  </si>
  <si>
    <t>Hospital San Juan de Dios - Valdivia</t>
  </si>
  <si>
    <t>Hospital San Juan Del Suroeste - Hispania</t>
  </si>
  <si>
    <t>Hospital San Lorenzo Liborina Antioquia</t>
  </si>
  <si>
    <t>Hospital San Miguel Olaya-Antioquia</t>
  </si>
  <si>
    <t>Hospital San Pablo Del Municipio de Tarso-Antioquia</t>
  </si>
  <si>
    <t>Hospital San Rafael - Andes</t>
  </si>
  <si>
    <t>Hospital San Rafael - Jerico</t>
  </si>
  <si>
    <t>Hospital San Rafael - San Juan Del Cesar</t>
  </si>
  <si>
    <t>Hospital San Rafael - San Luis</t>
  </si>
  <si>
    <t>Hospital San Rafael Pueblo Rico Risaralda</t>
  </si>
  <si>
    <t>Hospital San Roque - Córdoba</t>
  </si>
  <si>
    <t>Hospital San Sebastián de Urabá</t>
  </si>
  <si>
    <t>Hospital San Vicente de Paúl - Anserma</t>
  </si>
  <si>
    <t>Hospital San Vicente de Paúl - Mistrato</t>
  </si>
  <si>
    <t>Hospital San Vicente de Paúl - Salento</t>
  </si>
  <si>
    <t>Hospital San Vicente de Paúl - Santuario</t>
  </si>
  <si>
    <t>Hospital San Vicente de Paúl - Urrao</t>
  </si>
  <si>
    <t>Hospital San Vicente de Paúl- Aranzazu</t>
  </si>
  <si>
    <t>Hospital San Vicente de Paúl Remedios Antioquia</t>
  </si>
  <si>
    <t>Hospital Santa Ana - Guática</t>
  </si>
  <si>
    <t>Hospital Simón Bolivar Iii Nivel</t>
  </si>
  <si>
    <t>Hospital Susana Lopez de Valencia</t>
  </si>
  <si>
    <t>Hospital Tulia Duran - Borrero</t>
  </si>
  <si>
    <t>Hospital Tunjuelito Ii Nivel</t>
  </si>
  <si>
    <t>Hospital Universitario de La Samaritana</t>
  </si>
  <si>
    <t>Hospital Universitario San Jorge - Pereira</t>
  </si>
  <si>
    <t>Hospital Venancio Díaz Díaz - Sabaneta</t>
  </si>
  <si>
    <t>Hospital Vista Hermosa I Nivel</t>
  </si>
  <si>
    <t>Iglesia/Parroquia</t>
  </si>
  <si>
    <t>Imprenta Nacional de Colombia</t>
  </si>
  <si>
    <t>Industria Licorera Del Cauca</t>
  </si>
  <si>
    <t>Industria Militar</t>
  </si>
  <si>
    <t>Instituto Amazónico de Investigaciones Científicas</t>
  </si>
  <si>
    <t>Instituto Caro y Cuervo</t>
  </si>
  <si>
    <t>Instituto Cejeño de Recreación y Deporte Incerde</t>
  </si>
  <si>
    <t>Instituto Colombiano Agropecuario</t>
  </si>
  <si>
    <t>Instituto Colombiano de Antropología e Historia</t>
  </si>
  <si>
    <t>Instituto Colombiano de Bienestar Familiar</t>
  </si>
  <si>
    <t>Instituto Colombiano de Comercio Exterior</t>
  </si>
  <si>
    <t>Instituto Colombiano de Crédito Educativo y Estudios Técnicos en el Exterior Mariano Ospina Pérez ICETEX</t>
  </si>
  <si>
    <t>Instituto Colombiano de Desarrollo Rural</t>
  </si>
  <si>
    <t>Instituto Colombiano de Geología y Minería</t>
  </si>
  <si>
    <t>Instituto Colombiano del Deporte</t>
  </si>
  <si>
    <t>Instituto Colombiano para el Desarrollo de la Ciencia y la Tecnología Francisco José de Caldas - Colciencias</t>
  </si>
  <si>
    <t>Instituto Colombiano para el Fomento de la Educación Superior</t>
  </si>
  <si>
    <t>Instituto de Casas Fiscales del Ejército</t>
  </si>
  <si>
    <t>Instituto de Cultura de Pereira</t>
  </si>
  <si>
    <t>Instituto de Cultura y Turismo de Manizales</t>
  </si>
  <si>
    <t>Instituto de Deporte y Recreación - Inder - Quinchía</t>
  </si>
  <si>
    <t>Instituto de Deporte y Recreación -Inder - Pereira</t>
  </si>
  <si>
    <t>Instituto de Deportes y Recreación - Inder - Medellín</t>
  </si>
  <si>
    <t>Instituto de Deportes y Recreación de Casanare Indercas</t>
  </si>
  <si>
    <t>Instituto de Desarrollo Urbano - Idu</t>
  </si>
  <si>
    <t>Instituto de Educación Técnica Profesional de Roldanillo</t>
  </si>
  <si>
    <t>Instituto de Estudios del Ministerio Público</t>
  </si>
  <si>
    <t>Instituto de Financiamiento, Promoción y Desarrollo de Caldas.Infi-Caldas</t>
  </si>
  <si>
    <t>Instituto de Hidrología, Meteorología y Estudios Ambientales</t>
  </si>
  <si>
    <t>Instituto de Investigación Educativa y Desarrollo Pedagogico - Idep</t>
  </si>
  <si>
    <t>Instituto de Investigaciones Ambientales del Pacífico John Von Neumann</t>
  </si>
  <si>
    <t>Instituto de Investigaciones de Recursos Biológicos Alexander Von Humboldt</t>
  </si>
  <si>
    <t>Instituto de Investigaciones Marinas y Costeras José Benito Vives de Andreis</t>
  </si>
  <si>
    <t>Instituto de La Juventud, El Deporte y La Recreación - Chiquinquira</t>
  </si>
  <si>
    <t>Instituto de La Recreación y El Deporte - Tunja</t>
  </si>
  <si>
    <t>Instituto de Planificación y Promoción de Soluciones Energéticas</t>
  </si>
  <si>
    <t>Instituto de Salud de Pereira</t>
  </si>
  <si>
    <t>Instituto de Seguros Sociales</t>
  </si>
  <si>
    <t>Instituto de Servicios Varios -- Iservi - Ipiales</t>
  </si>
  <si>
    <t>Instituto de Transito y Transporte - Charalá</t>
  </si>
  <si>
    <t>Instituto de Turismo Del Meta</t>
  </si>
  <si>
    <t>Instituto de Turismo y Recreación de Paipa - Itp</t>
  </si>
  <si>
    <t>Instituto de Valorización - Inpav - Pasto</t>
  </si>
  <si>
    <t>Instituto de Vivienda de Interes Social y Reforma Urbana de Tunja -Invitu-</t>
  </si>
  <si>
    <t>Instituto de Vivienda, Interes Social y Reforma Urbana - Chia</t>
  </si>
  <si>
    <t>Instituto Del Deporte y La Recreación Del Caquetá - Inder</t>
  </si>
  <si>
    <t>Instituto Del Deporte y La Recreación Del Huila -Inderhuila</t>
  </si>
  <si>
    <t>Instituto Departamental de Cultura</t>
  </si>
  <si>
    <t>Instituto Departamental de Deportes de Córdoba</t>
  </si>
  <si>
    <t>Instituto Departamental de Salud - Nariño</t>
  </si>
  <si>
    <t>Instituto Departamental de Salud de Arauca - I.D.E.S.A.</t>
  </si>
  <si>
    <t>Instituto Departamental de Transito Del Quindío</t>
  </si>
  <si>
    <t>Instituto Departamental Para La Recreación y El Deporte de Nariño - Indernariño</t>
  </si>
  <si>
    <t>Instituto Distrital de Cultura y Turismo (Matriz de Calificación Incompleta)</t>
  </si>
  <si>
    <t>Instituto Distrital de la participación y Acción Comunal</t>
  </si>
  <si>
    <t>Instituto Distrital de Recreación y Deporte</t>
  </si>
  <si>
    <t>Instituto Financiero de Boyacá-Infiboy</t>
  </si>
  <si>
    <t>Instituto Financiero para el Desarrollo de Norte de Santander-FINORTE</t>
  </si>
  <si>
    <t>Instituto Financiero Para El Desarrollo Del Norte de Santander - Ifinorte</t>
  </si>
  <si>
    <t>Instituto Geográfico Agustín Codazzi</t>
  </si>
  <si>
    <t>Instituto Municipal de La Reforma Urbana y Vivienda de Pasto Invipasto</t>
  </si>
  <si>
    <t>Instituto Municipal de Obras Civiles -Imoc-</t>
  </si>
  <si>
    <t>Instituto Nacional de Adecuación de Tierras</t>
  </si>
  <si>
    <t>Instituto Nacional de Cancerología -Empresa Social del Estado-</t>
  </si>
  <si>
    <t>Instituto Nacional de Concesiones</t>
  </si>
  <si>
    <t>Instituto Nacional de Formación Técnica Profesional de Ciénaga Humberto Velázquez García</t>
  </si>
  <si>
    <t>Instituto Nacional de Formación Técnica Profesional de San Andrés, Providencia y Santa Catalina</t>
  </si>
  <si>
    <t>Instituto Nacional de Formación Técnica Profesional de San Juan del Cesar</t>
  </si>
  <si>
    <t>Instituto Nacional de Medicina Legal y Ciencias Forenses</t>
  </si>
  <si>
    <t>Instituto Nacional de Salud</t>
  </si>
  <si>
    <t>Instituto Nacional de Vías</t>
  </si>
  <si>
    <t>Instituto Nacional de Vigilancia de Medicamentos y Alimentos</t>
  </si>
  <si>
    <t>Instituto Nacional para Ciegos</t>
  </si>
  <si>
    <t>Instituto Nacional para Sordos</t>
  </si>
  <si>
    <t>Instituto Nacional Penitenciario y Carcelario - INPEC</t>
  </si>
  <si>
    <t>Instituto Para El Deporte y La Creación - Madrid</t>
  </si>
  <si>
    <t>Instituto Para El Deporte y La Recreación - Caicedo</t>
  </si>
  <si>
    <t>Instituto Para El Deporte y La Recreación - Florencia</t>
  </si>
  <si>
    <t>Instituto Para El Deporte y La Recreación de Sabaneta</t>
  </si>
  <si>
    <t>Instituto para el Desarrollo de Antioquia</t>
  </si>
  <si>
    <t>Instituto para la Investigación y la Preservación del Patrimonio Cultural y Natural del Valle del Cauca - INCIVA</t>
  </si>
  <si>
    <t>Instituto Para La Recreación y El Deporte - San José de Cúcuta</t>
  </si>
  <si>
    <t>Instituto Para La Recreación y El Deporte de Floridablanca</t>
  </si>
  <si>
    <t>Instituto Superior de Educación Rural de Pamplona</t>
  </si>
  <si>
    <t>Instituto Técnico Agrícola de Buga</t>
  </si>
  <si>
    <t>Instituto Técnico Central</t>
  </si>
  <si>
    <t>Instituto Técnico Nacional de Comercio Simón Rodríguez</t>
  </si>
  <si>
    <t>Instituto Tecnológico de Soledad Atlántico</t>
  </si>
  <si>
    <t>Instituto Tecnológico del Putumayo</t>
  </si>
  <si>
    <t>Instituto Tecnológico Metropolitano - Medellín</t>
  </si>
  <si>
    <t>Instituto Tecnológico Pascual Bravo</t>
  </si>
  <si>
    <t>Instituto Tolimense de Formación Técnica Profesional</t>
  </si>
  <si>
    <t>Interconexión Eléctrica I.S.A E.S.P.</t>
  </si>
  <si>
    <t>Intermediarios Financieros</t>
  </si>
  <si>
    <t>Ips Centro de Salud El Carmen - El Carmen de Chucurí</t>
  </si>
  <si>
    <t>Ips Centro de Salud Hermana Gertrudis</t>
  </si>
  <si>
    <t>ISAGEN S.A. E.S.P</t>
  </si>
  <si>
    <t>Junta Central de Contadores</t>
  </si>
  <si>
    <t>Junta regional de invalidez</t>
  </si>
  <si>
    <t>Juzgado</t>
  </si>
  <si>
    <t>La Previsora S.A. Compañía de Seguros</t>
  </si>
  <si>
    <t>Laboratorio/Empresa/Persona/Otros autorizados por el Instituto Colombiano Agropecuario</t>
  </si>
  <si>
    <t>Laboratorio/Fabricante/Empresa/Persona/Otros</t>
  </si>
  <si>
    <t>Leasing Bancoldex</t>
  </si>
  <si>
    <t>Liga Deportiva Regional, Asociación, o Federación Colombiana.</t>
  </si>
  <si>
    <t>Lotería de Boyacá</t>
  </si>
  <si>
    <t>Lotería de Cúcuta</t>
  </si>
  <si>
    <t>Lotería de Cundinamarca</t>
  </si>
  <si>
    <t>Lotería Del Cauca</t>
  </si>
  <si>
    <t>Lotería Del Quindío</t>
  </si>
  <si>
    <t>Lotería Del Risaralda</t>
  </si>
  <si>
    <t>Lotería Deptal La Nacional de Caquetá</t>
  </si>
  <si>
    <t>Matadero</t>
  </si>
  <si>
    <t xml:space="preserve">Médico delegado por la Aerocivil </t>
  </si>
  <si>
    <t>Mensajería Especializada</t>
  </si>
  <si>
    <t>Metro de Medellín</t>
  </si>
  <si>
    <t>Metro Seguridad</t>
  </si>
  <si>
    <t>Metrovivienda - San José de Cúcuta</t>
  </si>
  <si>
    <t>Ministerio de Agricultura y Desarrollo Rural</t>
  </si>
  <si>
    <t>Ministerio de Ambiente Vivienda y Desarrollo Territorial</t>
  </si>
  <si>
    <t>Ministerio de Comercio, Industria y Turismo</t>
  </si>
  <si>
    <t>Ministerio de Comunicaciones</t>
  </si>
  <si>
    <t>Ministerio de Cultura</t>
  </si>
  <si>
    <t>Ministerio de Defensa Nacional</t>
  </si>
  <si>
    <t>Ministerio de Educación Nacional</t>
  </si>
  <si>
    <t>Ministerio de Hacienda y Crédito Público</t>
  </si>
  <si>
    <t>Ministerio de la Protección Social</t>
  </si>
  <si>
    <t>Ministerio de Minas y Energía</t>
  </si>
  <si>
    <t>Ministerio de Relaciones Exteriores</t>
  </si>
  <si>
    <t>Ministerio de Transporte</t>
  </si>
  <si>
    <t>Ministerio del Interior y de Justicia</t>
  </si>
  <si>
    <t>Museo Nacional</t>
  </si>
  <si>
    <t>Notaria</t>
  </si>
  <si>
    <t>Organismos de Transito vinculados al Ministerio de Transporte</t>
  </si>
  <si>
    <t>Paez</t>
  </si>
  <si>
    <t>Patia/el Bordo</t>
  </si>
  <si>
    <t>Perito autorizado</t>
  </si>
  <si>
    <t xml:space="preserve">Personería </t>
  </si>
  <si>
    <t>Personería de Bogota.D.C.</t>
  </si>
  <si>
    <t>Personería de Neiva</t>
  </si>
  <si>
    <t>Policía Nacional</t>
  </si>
  <si>
    <t>Politécnico Jaime Isaza Cadavid</t>
  </si>
  <si>
    <t xml:space="preserve">Presidencia de la República </t>
  </si>
  <si>
    <t>Procuraduría General de la Nación</t>
  </si>
  <si>
    <t>Proexport Colombia</t>
  </si>
  <si>
    <t>Programa Compartel</t>
  </si>
  <si>
    <t>Promotora de Vivienda Del Quindío</t>
  </si>
  <si>
    <t>Radio Televisión Nacional de Colombia</t>
  </si>
  <si>
    <t>Registraduría Nacional del Estado Civil</t>
  </si>
  <si>
    <t>Sanatorio Agua de Dios E.S.E.</t>
  </si>
  <si>
    <t>Sanatorio de Contratación E.S.E.</t>
  </si>
  <si>
    <t>Secretaria de Hacienda Distrital</t>
  </si>
  <si>
    <t>Secretaria de la Movilidad</t>
  </si>
  <si>
    <t>Secretaría de Obras Públicas</t>
  </si>
  <si>
    <t>Secretaria de planeación distrital</t>
  </si>
  <si>
    <t>Secretaria de Salud</t>
  </si>
  <si>
    <t>Secretaria de Salud de Boyacá</t>
  </si>
  <si>
    <t>Secretaría de Tránsito</t>
  </si>
  <si>
    <t>Secretaria de Transito y Transporte</t>
  </si>
  <si>
    <t>Secretaría Distrital de Integración Social</t>
  </si>
  <si>
    <t>Secretaria Distrital de Salud de Bogota.D.C.</t>
  </si>
  <si>
    <t>Senado de la República</t>
  </si>
  <si>
    <t>Servicio Aéreo a Territorios Nacionales</t>
  </si>
  <si>
    <t>Servicio de Salud - Selvasalud S.A. - Mocoa</t>
  </si>
  <si>
    <t>Servicio Nacional de Aprendizaje</t>
  </si>
  <si>
    <t>SERVICIUDAD ESP</t>
  </si>
  <si>
    <t>Sociedad CAJANAL S.A. E.P.S.</t>
  </si>
  <si>
    <t>Sociedad Fiduciaria Industrial</t>
  </si>
  <si>
    <t>Sociedad Hotelera Tequendama S.A</t>
  </si>
  <si>
    <t>Solicitante</t>
  </si>
  <si>
    <t>Solución Salud E.S.E.</t>
  </si>
  <si>
    <t>Specific Absortion Rate (SAR)</t>
  </si>
  <si>
    <t>Superintendencia de Economía Solidaria</t>
  </si>
  <si>
    <t>Superintendencia de Industria y Comercio</t>
  </si>
  <si>
    <t>Superintendencia de Notariado y Registro</t>
  </si>
  <si>
    <t>Superintendencia de Puertos y Transporte</t>
  </si>
  <si>
    <t>Superintendencia de Servicios Públicos Domiciliarios</t>
  </si>
  <si>
    <t>Superintendencia de Sociedades</t>
  </si>
  <si>
    <t>Superintendencia de Subsidio Familiar</t>
  </si>
  <si>
    <t>Superintendencia de Vigilancia y Seguridad Privada</t>
  </si>
  <si>
    <t>Superintendencia Financiera de Colombia</t>
  </si>
  <si>
    <t>Superintendencia Nacional de Salud</t>
  </si>
  <si>
    <t>Unidad Administrativa Especial de Aeronáutica Civil</t>
  </si>
  <si>
    <t>Unidad Administrativa Especial de Salud - Paicol</t>
  </si>
  <si>
    <t>Unidad Administrativa Especial de Salud - Villavieja</t>
  </si>
  <si>
    <t>Unidad Administrativa Especial del Sistema de Parques Nacionales Naturales</t>
  </si>
  <si>
    <t>Unidad Administrativa Especial Dirección Nacional de Derecho de Autor</t>
  </si>
  <si>
    <t>Unidad de Información y Análisis Financiero</t>
  </si>
  <si>
    <t>Unidad de Planeación Minero Energética</t>
  </si>
  <si>
    <t>Unidad Ejecutiva de Servicios Públicos</t>
  </si>
  <si>
    <t>Universidad Colegio Mayor de Cundinamarca</t>
  </si>
  <si>
    <t>Universidad de Caldas</t>
  </si>
  <si>
    <t>Universidad de Córdoba</t>
  </si>
  <si>
    <t>Universidad de la Amazonía</t>
  </si>
  <si>
    <t>Universidad de los Llanos</t>
  </si>
  <si>
    <t>Universidad de Pamplona</t>
  </si>
  <si>
    <t>Universidad del Cauca</t>
  </si>
  <si>
    <t>Universidad del Pacífico</t>
  </si>
  <si>
    <t>Universidad Distrital Francisco José de Caldas</t>
  </si>
  <si>
    <t>Universidad Militar Nueva Granada</t>
  </si>
  <si>
    <t>Universidad Nacional Abierta y a Distancia</t>
  </si>
  <si>
    <t>Universidad Nacional de Colombia</t>
  </si>
  <si>
    <t>Universidad Pedagógica Nacional</t>
  </si>
  <si>
    <t>Universidad Pedagógica y Tecnológica de Colombia</t>
  </si>
  <si>
    <t>Universidad Popular del Cesar</t>
  </si>
  <si>
    <t>Universidad Surcolombiana</t>
  </si>
  <si>
    <t>Universidad Tecnológica de Pereira</t>
  </si>
  <si>
    <t>Universidad Tecnológica del Chocó Diego Luís Córdoba</t>
  </si>
  <si>
    <t>Vicepresidencia de la República</t>
  </si>
  <si>
    <t>Información de la entidad</t>
  </si>
  <si>
    <t>Sector:</t>
  </si>
  <si>
    <t>Nombre del funcionario(s):</t>
  </si>
  <si>
    <t>Área(s) responsable(s):</t>
  </si>
  <si>
    <t>Información de contacto del funcionario(s)</t>
  </si>
  <si>
    <t>Teléfono:</t>
  </si>
  <si>
    <t>E-mail:</t>
  </si>
  <si>
    <t>Nombre de la información</t>
  </si>
  <si>
    <t>Descripción</t>
  </si>
  <si>
    <t>Por favor Seleccione la entidad:</t>
  </si>
  <si>
    <t>Plantilla para la Identificación de la Entidad</t>
  </si>
  <si>
    <t>Tipología de Información</t>
  </si>
  <si>
    <t>Ámbito geográfico</t>
  </si>
  <si>
    <t>Idioma</t>
  </si>
  <si>
    <t>Fuente Primaria</t>
  </si>
  <si>
    <t>Evidencia de solicitud</t>
  </si>
  <si>
    <t>Frecuencia de generación de información</t>
  </si>
  <si>
    <t>Frecuencia de actualización</t>
  </si>
  <si>
    <t>Español</t>
  </si>
  <si>
    <t>Digital</t>
  </si>
  <si>
    <t>Mensual</t>
  </si>
  <si>
    <t>Bimestral</t>
  </si>
  <si>
    <t>Social</t>
  </si>
  <si>
    <t>Semestral</t>
  </si>
  <si>
    <t>Anual</t>
  </si>
  <si>
    <t>Histórica</t>
  </si>
  <si>
    <t>Por demanda</t>
  </si>
  <si>
    <t>Autor</t>
  </si>
  <si>
    <t>Soporte de Información</t>
  </si>
  <si>
    <t>Generación</t>
  </si>
  <si>
    <t>Actualización</t>
  </si>
  <si>
    <t>Frecuencia de</t>
  </si>
  <si>
    <t>Resumen</t>
  </si>
  <si>
    <t>Las planillas de este archivo corresponden a la herramienta práctica para el desarrollo de la Guía para la Apertura de Datos Abiertos en Colombia.</t>
  </si>
  <si>
    <t>Registro de Modificaciones</t>
  </si>
  <si>
    <t>Versión</t>
  </si>
  <si>
    <t>Fecha de Creación</t>
  </si>
  <si>
    <t xml:space="preserve">Aprobado por </t>
  </si>
  <si>
    <t>Fecha de Aprobación</t>
  </si>
  <si>
    <t>RECOMENDACIONES</t>
  </si>
  <si>
    <t>Generalidades para abordar  el Anexo 2 - Instrumento de la Guía para la Apertura de Datos en Colombia</t>
  </si>
  <si>
    <t>INTRODUCCIÓN</t>
  </si>
  <si>
    <t>PASOS</t>
  </si>
  <si>
    <r>
      <rPr>
        <b/>
        <sz val="16"/>
        <color theme="8" tint="-0.249977111117893"/>
        <rFont val="Helvetica LT Std"/>
        <scheme val="minor"/>
      </rPr>
      <t xml:space="preserve">Identificación del inventario de  información: 
</t>
    </r>
    <r>
      <rPr>
        <sz val="12"/>
        <color theme="8" tint="-0.249977111117893"/>
        <rFont val="Helvetica LT Std"/>
        <scheme val="minor"/>
      </rPr>
      <t xml:space="preserve">En este paso la entidad realizará el levantamiento de la información que  administra, con el fin de convertirla en el inventario de información.
 </t>
    </r>
    <r>
      <rPr>
        <sz val="11"/>
        <color theme="8"/>
        <rFont val="Helvetica LT Std"/>
        <scheme val="minor"/>
      </rPr>
      <t xml:space="preserve">
</t>
    </r>
  </si>
  <si>
    <r>
      <rPr>
        <b/>
        <sz val="16"/>
        <color theme="8" tint="-0.249977111117893"/>
        <rFont val="Helvetica LT Std"/>
        <scheme val="minor"/>
      </rPr>
      <t xml:space="preserve">Análisis jurídico del inventario de información: 
</t>
    </r>
    <r>
      <rPr>
        <sz val="12"/>
        <color theme="8" tint="-0.249977111117893"/>
        <rFont val="Helvetica LT Std"/>
        <scheme val="minor"/>
      </rPr>
      <t>En este paso la entidad realizará una análisis jurídico del inventario de información definido en el</t>
    </r>
    <r>
      <rPr>
        <b/>
        <i/>
        <sz val="12"/>
        <color theme="8" tint="-0.249977111117893"/>
        <rFont val="Helvetica LT Std"/>
        <scheme val="minor"/>
      </rPr>
      <t xml:space="preserve"> PASO 1,</t>
    </r>
    <r>
      <rPr>
        <sz val="12"/>
        <color theme="8" tint="-0.249977111117893"/>
        <rFont val="Helvetica LT Std"/>
        <scheme val="minor"/>
      </rPr>
      <t>con el fin de identificar que información es publicable de acuerdo a normatividad vigente en Colombia.</t>
    </r>
  </si>
  <si>
    <r>
      <rPr>
        <b/>
        <sz val="16"/>
        <color theme="8" tint="-0.249977111117893"/>
        <rFont val="Helvetica LT Std"/>
        <scheme val="minor"/>
      </rPr>
      <t xml:space="preserve">Estructuración, cargue y publicación de los conjuntos de datos: 
</t>
    </r>
    <r>
      <rPr>
        <sz val="12"/>
        <color theme="8" tint="-0.249977111117893"/>
        <rFont val="Helvetica LT Std"/>
        <scheme val="minor"/>
      </rPr>
      <t xml:space="preserve">Finalizada el </t>
    </r>
    <r>
      <rPr>
        <b/>
        <i/>
        <sz val="12"/>
        <color theme="8" tint="-0.249977111117893"/>
        <rFont val="Helvetica LT Std"/>
        <scheme val="minor"/>
      </rPr>
      <t>PASO 4</t>
    </r>
    <r>
      <rPr>
        <sz val="12"/>
        <color theme="8" tint="-0.249977111117893"/>
        <rFont val="Helvetica LT Std"/>
        <scheme val="minor"/>
      </rPr>
      <t xml:space="preserve"> la entidad culminará el proceso con la estructuración, cargue y publicación de los primeros conjuntos de datos en el Catálogo de Datos del Estado Colombiano.</t>
    </r>
  </si>
  <si>
    <r>
      <rPr>
        <b/>
        <sz val="11"/>
        <color theme="8" tint="-0.249977111117893"/>
        <rFont val="Helvetica LT Std"/>
        <scheme val="minor"/>
      </rPr>
      <t>NOTA:</t>
    </r>
    <r>
      <rPr>
        <sz val="11"/>
        <color theme="8" tint="-0.249977111117893"/>
        <rFont val="Helvetica LT Std"/>
        <family val="2"/>
        <scheme val="minor"/>
      </rPr>
      <t xml:space="preserve"> Al interior de cada uno de los pasos que describe el presente documento encontrará una ayuda en la parte superior izquierda, identificada con el icono </t>
    </r>
  </si>
  <si>
    <t>El presente documento es una herramienta de apoyo a la Guía de Apertura de Datos, la cual permitirá identificar, documentar y estructurar la información necesaria de cada Entidad a través de un paso a paso para avanzar en la adopción de la iniciativa de Apertura de Datos.</t>
  </si>
  <si>
    <t>Ir a Modelo para la Apertura de Datos</t>
  </si>
  <si>
    <t>Ir a Guía de Apertura de Datos</t>
  </si>
  <si>
    <t>Planilla para la identificación del inventario de información</t>
  </si>
  <si>
    <t>Ruso</t>
  </si>
  <si>
    <r>
      <rPr>
        <b/>
        <sz val="16"/>
        <color theme="8" tint="-0.249977111117893"/>
        <rFont val="Helvetica LT Std"/>
        <scheme val="minor"/>
      </rPr>
      <t xml:space="preserve">Documentación de los conjuntos de datos: 
</t>
    </r>
    <r>
      <rPr>
        <sz val="12"/>
        <color theme="8" tint="-0.249977111117893"/>
        <rFont val="Helvetica LT Std"/>
        <scheme val="minor"/>
      </rPr>
      <t xml:space="preserve">En esta paso la entidad hará uso de los conjuntos de datos priorizados en el </t>
    </r>
    <r>
      <rPr>
        <b/>
        <i/>
        <sz val="12"/>
        <color theme="8" tint="-0.249977111117893"/>
        <rFont val="Helvetica LT Std"/>
        <scheme val="minor"/>
      </rPr>
      <t>PASO 3</t>
    </r>
    <r>
      <rPr>
        <sz val="12"/>
        <color theme="8" tint="-0.249977111117893"/>
        <rFont val="Helvetica LT Std"/>
        <scheme val="minor"/>
      </rPr>
      <t xml:space="preserve"> y podrá realizar la descripción de los metadatos comunes y específicos.</t>
    </r>
  </si>
  <si>
    <t>Para mayor información de este paso consulte la Guía para la Apertura de datos</t>
  </si>
  <si>
    <t>A continuación se enuncian los pasos que deberá llevar a cabo una entidad para avanzar en la adopción de la iniciativa de Apertura de datos.</t>
  </si>
  <si>
    <r>
      <rPr>
        <b/>
        <sz val="16"/>
        <color theme="8" tint="-0.249977111117893"/>
        <rFont val="Helvetica LT Std"/>
        <scheme val="minor"/>
      </rPr>
      <t xml:space="preserve">Identificación y priorización de los  conjuntos de datos: 
</t>
    </r>
    <r>
      <rPr>
        <sz val="12"/>
        <color theme="8" tint="-0.249977111117893"/>
        <rFont val="Helvetica LT Std"/>
        <scheme val="minor"/>
      </rPr>
      <t xml:space="preserve">Una vez surtido el  </t>
    </r>
    <r>
      <rPr>
        <b/>
        <i/>
        <sz val="12"/>
        <color theme="8" tint="-0.249977111117893"/>
        <rFont val="Helvetica LT Std"/>
        <scheme val="minor"/>
      </rPr>
      <t>PASO 2</t>
    </r>
    <r>
      <rPr>
        <sz val="12"/>
        <color theme="8" tint="-0.249977111117893"/>
        <rFont val="Helvetica LT Std"/>
        <scheme val="minor"/>
      </rPr>
      <t xml:space="preserve"> la entidad estará en capacidad de realizar dos actividades, la primera esta enfocada en identificar los conjuntos de datos a partir de la información publicable y la segunda realizar la priorización de estos de acuerdo a su impacto y dificultad de implementación.</t>
    </r>
  </si>
  <si>
    <t>Japonés</t>
  </si>
  <si>
    <t>Alemán</t>
  </si>
  <si>
    <t>Área Responsable de la Información</t>
  </si>
  <si>
    <t>Anexo 2 - Instrumento de la Guía para la Apertura de Datos en Colombia</t>
  </si>
  <si>
    <r>
      <t xml:space="preserve">*   Es necesario que cada entidad previo al abordaje de la presente documento realice la lectura del </t>
    </r>
    <r>
      <rPr>
        <b/>
        <sz val="11"/>
        <color theme="8"/>
        <rFont val="Helvetica LT Std"/>
        <scheme val="minor"/>
      </rPr>
      <t>Modelo para la Apertura de Datos</t>
    </r>
    <r>
      <rPr>
        <sz val="11"/>
        <color theme="8"/>
        <rFont val="Helvetica LT Std"/>
        <family val="2"/>
        <scheme val="minor"/>
      </rPr>
      <t>, el cual permitirá identificar la estructura conceptual de la iniciativa de Apertura de Datos, relacionando su impacto y resultados esperados en el contexto de la Estrategia de Gobierno en línea, así como mecanismos de tipo estratégico que pueden guiar su implementación.</t>
    </r>
  </si>
  <si>
    <r>
      <t xml:space="preserve">*   Como complemento a la anterior recomendación es necesario que se realice la lectura de la </t>
    </r>
    <r>
      <rPr>
        <b/>
        <sz val="11"/>
        <color theme="8"/>
        <rFont val="Helvetica LT Std"/>
        <scheme val="minor"/>
      </rPr>
      <t>Guía de Apertura de Datos</t>
    </r>
    <r>
      <rPr>
        <sz val="11"/>
        <color theme="8"/>
        <rFont val="Helvetica LT Std"/>
        <family val="2"/>
        <scheme val="minor"/>
      </rPr>
      <t>, la cual permitir detallar el paso a paso que debe seguir la entidad para adoptar la iniciativa de Apertura de Datos.</t>
    </r>
  </si>
  <si>
    <t>Unidad de Planeación Rural Agropecuaria</t>
  </si>
  <si>
    <t xml:space="preserve">ENTIDAD </t>
  </si>
  <si>
    <t xml:space="preserve">DEFENSA </t>
  </si>
  <si>
    <t>DIRECCION GENERAL MARITIMA- DIMAR</t>
  </si>
  <si>
    <t xml:space="preserve">Primaria </t>
  </si>
  <si>
    <t xml:space="preserve">Geografica </t>
  </si>
  <si>
    <t>Gremio Maríitmo</t>
  </si>
  <si>
    <t xml:space="preserve">nacional </t>
  </si>
  <si>
    <t>Transporte y Tráfico Marítimo</t>
  </si>
  <si>
    <t>novalle@dimar.mil.co</t>
  </si>
  <si>
    <t>Descripción del Inventario de Información.</t>
  </si>
  <si>
    <t>Pronósticos de las condiciones metereológicas y Oceanográficas del Pacífico colombiano.</t>
  </si>
  <si>
    <t>Pronóstico mensual, es un documento donde el usuario encontrará una predicción climática extendida a los próximos tres meses para la región del Pacífico colombiano y es actualizado a finales de cada mes. Este documento da a conocer un pronóstico a largo plazo sobre las condiciones meteorológicas y oceanográficas del Pacifico colombiano. Para la elaboración de este pronóstico climático se utilizan los resultados de diferentes modelos usados por centros internacionales encargado de vigilar, estudiar y predecir el clima global.</t>
  </si>
  <si>
    <t xml:space="preserve">Información de las cartas naúticas electrónicas del Caribe y del Pacífico Colombiano </t>
  </si>
  <si>
    <t>La Dirección General Marítima, es la encargada de la publicación de las Cartas Náuticas Electrónicas (ENC) Oficiales a través del Servicio Hidrográfico, que cubren los principales puertos y áreas específicas del Caribe y Pacífico Colombiano, en diferentes propósitos de navegación.</t>
  </si>
  <si>
    <t xml:space="preserve">Pronósticos de las condiciones Meteorológicas y Oceanográficas del Caribe Colombiano </t>
  </si>
  <si>
    <t>Pronóstico mensual es un documento donde el usuario encontrará una predicción climática extendida a los próximos tres meses para la región del Caribe colombiano y es actualizado a finales de cada mes.
Este documento da a conocer un pronóstico a largo plazo sobre las condiciones meteorológicas y oceanográficas del Caribe colombiano. Para la elaboración de este pronóstico climático se utilizan los resultados de diferentes modelos usados por centros internacionales encargado de vigilar, estudiar y predecir el clima global. Dentro de estas Instituciones se encuentran: International Reshearch Institute for Climate and Society (IRI), Climate Prediction Center de la National Oceanic and Atmospheric Administration y la Agencia Meteorológica de Japón (JMA).</t>
  </si>
  <si>
    <t xml:space="preserve">Subdirección de Desarrollo Marítimo 
Subdemar </t>
  </si>
  <si>
    <r>
      <t>Para la construcción del</t>
    </r>
    <r>
      <rPr>
        <b/>
        <sz val="10"/>
        <color theme="1"/>
        <rFont val="Helvetica LT Std"/>
        <family val="2"/>
        <scheme val="minor"/>
      </rPr>
      <t xml:space="preserve"> Inventario de información</t>
    </r>
    <r>
      <rPr>
        <sz val="10"/>
        <color theme="1"/>
        <rFont val="Helvetica LT Std"/>
        <family val="2"/>
        <scheme val="minor"/>
      </rPr>
      <t xml:space="preserve"> la entidad deberá realizar un levantamiento de la información que administra o identificar su Inventario de activos de información, para que posteriormente estos puedan ser utilizados como el inventario de información de la entidad.</t>
    </r>
  </si>
  <si>
    <t>GRUPO INFORMATICA Y COMUNICACIONES GRUINCO</t>
  </si>
  <si>
    <t>2200490 EXT 2401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</si>
</sst>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dd/mm/yyyy;@"/>
  </numFmts>
  <fonts count="43">
    <font>
      <sz val="11"/>
      <color theme="1"/>
      <name val="Helvetica LT Std"/>
      <family val="2"/>
      <scheme val="minor"/>
    </font>
    <font>
      <b/>
      <sz val="11"/>
      <color theme="1"/>
      <name val="Helvetica LT Std"/>
      <family val="2"/>
      <scheme val="minor"/>
    </font>
    <font>
      <sz val="11"/>
      <color theme="0"/>
      <name val="Helvetica LT Std"/>
      <family val="2"/>
      <scheme val="minor"/>
    </font>
    <font>
      <b/>
      <sz val="11"/>
      <color theme="5"/>
      <name val="Helvetica LT Std"/>
      <scheme val="minor"/>
    </font>
    <font>
      <b/>
      <sz val="12"/>
      <color theme="0"/>
      <name val="Helvetica LT Std"/>
      <scheme val="minor"/>
    </font>
    <font>
      <b/>
      <sz val="12"/>
      <color theme="0"/>
      <name val="Helvetica LT Std"/>
      <family val="2"/>
      <scheme val="minor"/>
    </font>
    <font>
      <b/>
      <sz val="11"/>
      <color theme="0"/>
      <name val="Helvetica LT Std"/>
      <scheme val="minor"/>
    </font>
    <font>
      <b/>
      <sz val="11"/>
      <color theme="8"/>
      <name val="Helvetica LT Std"/>
      <family val="2"/>
      <scheme val="minor"/>
    </font>
    <font>
      <sz val="11"/>
      <color theme="8"/>
      <name val="Helvetica LT Std"/>
      <scheme val="minor"/>
    </font>
    <font>
      <sz val="11"/>
      <color theme="0"/>
      <name val="Helvetica LT Std"/>
      <scheme val="minor"/>
    </font>
    <font>
      <sz val="11"/>
      <color theme="8"/>
      <name val="Helvetica LT Std"/>
      <family val="2"/>
      <scheme val="minor"/>
    </font>
    <font>
      <sz val="10"/>
      <color theme="1"/>
      <name val="Helvetica LT Std"/>
      <family val="2"/>
      <scheme val="minor"/>
    </font>
    <font>
      <b/>
      <sz val="11"/>
      <color theme="8"/>
      <name val="Helvetica LT Std"/>
      <scheme val="minor"/>
    </font>
    <font>
      <sz val="9"/>
      <color rgb="FF373737"/>
      <name val="Arial"/>
      <family val="2"/>
    </font>
    <font>
      <sz val="11"/>
      <color theme="1"/>
      <name val="Helvetica LT Std"/>
      <family val="2"/>
      <scheme val="minor"/>
    </font>
    <font>
      <u/>
      <sz val="11"/>
      <color theme="10"/>
      <name val="Helvetica LT Std"/>
      <family val="2"/>
      <scheme val="minor"/>
    </font>
    <font>
      <b/>
      <sz val="14"/>
      <color theme="5"/>
      <name val="Helvetica LT Std"/>
      <scheme val="minor"/>
    </font>
    <font>
      <b/>
      <sz val="16"/>
      <color theme="8" tint="-0.249977111117893"/>
      <name val="Helvetica LT Std"/>
      <scheme val="minor"/>
    </font>
    <font>
      <b/>
      <sz val="11"/>
      <color theme="8" tint="-0.249977111117893"/>
      <name val="Helvetica LT Std"/>
      <scheme val="minor"/>
    </font>
    <font>
      <sz val="11"/>
      <color theme="8" tint="-0.249977111117893"/>
      <name val="Helvetica LT Std"/>
      <scheme val="minor"/>
    </font>
    <font>
      <sz val="12"/>
      <color theme="8" tint="-0.249977111117893"/>
      <name val="Helvetica LT Std"/>
      <scheme val="minor"/>
    </font>
    <font>
      <sz val="10"/>
      <name val="Arial"/>
      <family val="2"/>
    </font>
    <font>
      <sz val="10"/>
      <name val="Helvetica LT Std"/>
      <family val="2"/>
      <scheme val="minor"/>
    </font>
    <font>
      <b/>
      <sz val="11"/>
      <color rgb="FF660066"/>
      <name val="Helvetica LT Std"/>
      <family val="2"/>
      <scheme val="minor"/>
    </font>
    <font>
      <sz val="11"/>
      <color rgb="FF660066"/>
      <name val="Helvetica LT Std"/>
      <family val="2"/>
      <scheme val="minor"/>
    </font>
    <font>
      <b/>
      <sz val="14"/>
      <color theme="0"/>
      <name val="Helvetica LT Std"/>
      <family val="2"/>
      <scheme val="minor"/>
    </font>
    <font>
      <b/>
      <sz val="10"/>
      <color rgb="FF660066"/>
      <name val="Helvetica LT Std"/>
      <family val="2"/>
      <scheme val="minor"/>
    </font>
    <font>
      <sz val="10"/>
      <color rgb="FF660066"/>
      <name val="Helvetica LT Std"/>
      <family val="2"/>
      <scheme val="minor"/>
    </font>
    <font>
      <sz val="8"/>
      <name val="Helvetica LT Std"/>
      <family val="2"/>
      <scheme val="minor"/>
    </font>
    <font>
      <u/>
      <sz val="10"/>
      <color indexed="12"/>
      <name val="Arial"/>
      <family val="2"/>
    </font>
    <font>
      <sz val="10"/>
      <color theme="8"/>
      <name val="Helvetica LT Std"/>
      <scheme val="minor"/>
    </font>
    <font>
      <b/>
      <i/>
      <sz val="9"/>
      <color theme="8"/>
      <name val="Helvetica LT Std"/>
      <scheme val="minor"/>
    </font>
    <font>
      <b/>
      <i/>
      <sz val="12"/>
      <color theme="8" tint="-0.249977111117893"/>
      <name val="Helvetica LT Std"/>
      <scheme val="minor"/>
    </font>
    <font>
      <sz val="11"/>
      <color theme="8" tint="-0.249977111117893"/>
      <name val="Helvetica LT Std"/>
      <family val="2"/>
      <scheme val="minor"/>
    </font>
    <font>
      <b/>
      <i/>
      <sz val="11"/>
      <color theme="8"/>
      <name val="Helvetica LT Std"/>
      <scheme val="minor"/>
    </font>
    <font>
      <b/>
      <i/>
      <u/>
      <sz val="11"/>
      <color theme="8" tint="-0.249977111117893"/>
      <name val="Helvetica LT Std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5"/>
      <name val="Helvetica LT Std"/>
      <scheme val="minor"/>
    </font>
    <font>
      <b/>
      <sz val="10"/>
      <color theme="1"/>
      <name val="Helvetica LT Std"/>
      <family val="2"/>
      <scheme val="minor"/>
    </font>
    <font>
      <b/>
      <sz val="10"/>
      <color theme="1"/>
      <name val="Arial"/>
      <family val="2"/>
    </font>
    <font>
      <sz val="10"/>
      <color theme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rgb="FF9AAE04"/>
      </left>
      <right style="thin">
        <color rgb="FF9AAE04"/>
      </right>
      <top style="thin">
        <color rgb="FF9AAE04"/>
      </top>
      <bottom style="thin">
        <color rgb="FF9AAE04"/>
      </bottom>
      <diagonal/>
    </border>
    <border>
      <left style="medium">
        <color theme="8"/>
      </left>
      <right/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/>
      <top style="thin">
        <color theme="0"/>
      </top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/>
      <right style="medium">
        <color rgb="FF660066"/>
      </right>
      <top style="medium">
        <color rgb="FF660066"/>
      </top>
      <bottom/>
      <diagonal/>
    </border>
    <border>
      <left/>
      <right style="medium">
        <color rgb="FF660066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0066"/>
      </left>
      <right/>
      <top/>
      <bottom style="medium">
        <color rgb="FF660066"/>
      </bottom>
      <diagonal/>
    </border>
    <border>
      <left/>
      <right/>
      <top/>
      <bottom style="medium">
        <color rgb="FF660066"/>
      </bottom>
      <diagonal/>
    </border>
    <border>
      <left/>
      <right style="medium">
        <color rgb="FF660066"/>
      </right>
      <top/>
      <bottom style="medium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medium">
        <color rgb="FF660066"/>
      </left>
      <right style="thin">
        <color rgb="FF660066"/>
      </right>
      <top style="medium">
        <color rgb="FF660066"/>
      </top>
      <bottom style="medium">
        <color rgb="FF660066"/>
      </bottom>
      <diagonal/>
    </border>
    <border>
      <left style="thin">
        <color rgb="FF660066"/>
      </left>
      <right style="thin">
        <color rgb="FF660066"/>
      </right>
      <top style="medium">
        <color rgb="FF660066"/>
      </top>
      <bottom style="medium">
        <color rgb="FF660066"/>
      </bottom>
      <diagonal/>
    </border>
    <border>
      <left style="medium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medium">
        <color rgb="FF660066"/>
      </left>
      <right style="thin">
        <color rgb="FF660066"/>
      </right>
      <top/>
      <bottom style="thin">
        <color rgb="FF660066"/>
      </bottom>
      <diagonal/>
    </border>
    <border>
      <left style="thin">
        <color rgb="FF660066"/>
      </left>
      <right style="thin">
        <color rgb="FF660066"/>
      </right>
      <top/>
      <bottom style="thin">
        <color rgb="FF66006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 style="medium">
        <color rgb="FF660066"/>
      </right>
      <top style="medium">
        <color theme="8"/>
      </top>
      <bottom/>
      <diagonal/>
    </border>
    <border>
      <left style="medium">
        <color rgb="FF660066"/>
      </left>
      <right/>
      <top style="medium">
        <color theme="8"/>
      </top>
      <bottom/>
      <diagonal/>
    </border>
    <border>
      <left style="medium">
        <color theme="8"/>
      </left>
      <right/>
      <top/>
      <bottom style="medium">
        <color rgb="FF660066"/>
      </bottom>
      <diagonal/>
    </border>
    <border>
      <left/>
      <right style="medium">
        <color theme="8"/>
      </right>
      <top/>
      <bottom style="medium">
        <color rgb="FF660066"/>
      </bottom>
      <diagonal/>
    </border>
    <border>
      <left style="medium">
        <color theme="8"/>
      </left>
      <right/>
      <top style="medium">
        <color rgb="FF660066"/>
      </top>
      <bottom/>
      <diagonal/>
    </border>
    <border>
      <left style="thin">
        <color rgb="FF660066"/>
      </left>
      <right style="medium">
        <color theme="8"/>
      </right>
      <top style="medium">
        <color rgb="FF660066"/>
      </top>
      <bottom style="medium">
        <color rgb="FF660066"/>
      </bottom>
      <diagonal/>
    </border>
    <border>
      <left style="thin">
        <color rgb="FF660066"/>
      </left>
      <right style="medium">
        <color theme="8"/>
      </right>
      <top/>
      <bottom style="thin">
        <color rgb="FF660066"/>
      </bottom>
      <diagonal/>
    </border>
    <border>
      <left/>
      <right style="medium">
        <color rgb="FF660066"/>
      </right>
      <top/>
      <bottom style="medium">
        <color theme="8"/>
      </bottom>
      <diagonal/>
    </border>
    <border>
      <left style="medium">
        <color rgb="FF660066"/>
      </left>
      <right style="thin">
        <color rgb="FF660066"/>
      </right>
      <top style="thin">
        <color rgb="FF660066"/>
      </top>
      <bottom style="medium">
        <color theme="8"/>
      </bottom>
      <diagonal/>
    </border>
    <border>
      <left style="thin">
        <color rgb="FF660066"/>
      </left>
      <right style="thin">
        <color rgb="FF660066"/>
      </right>
      <top style="thin">
        <color rgb="FF660066"/>
      </top>
      <bottom style="medium">
        <color theme="8"/>
      </bottom>
      <diagonal/>
    </border>
    <border>
      <left style="thin">
        <color rgb="FF660066"/>
      </left>
      <right style="medium">
        <color theme="8"/>
      </right>
      <top style="thin">
        <color rgb="FF660066"/>
      </top>
      <bottom style="medium">
        <color theme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660066"/>
      </top>
      <bottom/>
      <diagonal/>
    </border>
    <border>
      <left/>
      <right/>
      <top style="thin">
        <color theme="0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/>
    <xf numFmtId="0" fontId="2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</cellStyleXfs>
  <cellXfs count="23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3" fillId="0" borderId="15" xfId="0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7" fillId="2" borderId="0" xfId="0" applyFont="1" applyFill="1" applyBorder="1" applyAlignment="1" applyProtection="1">
      <alignment wrapText="1"/>
      <protection locked="0"/>
    </xf>
    <xf numFmtId="0" fontId="22" fillId="8" borderId="12" xfId="2" applyFont="1" applyFill="1" applyBorder="1" applyProtection="1">
      <protection locked="0"/>
    </xf>
    <xf numFmtId="0" fontId="22" fillId="8" borderId="13" xfId="2" applyFont="1" applyFill="1" applyBorder="1" applyProtection="1">
      <protection locked="0"/>
    </xf>
    <xf numFmtId="0" fontId="22" fillId="8" borderId="14" xfId="2" applyFont="1" applyFill="1" applyBorder="1" applyProtection="1">
      <protection locked="0"/>
    </xf>
    <xf numFmtId="0" fontId="22" fillId="8" borderId="0" xfId="2" applyFont="1" applyFill="1" applyProtection="1">
      <protection locked="0"/>
    </xf>
    <xf numFmtId="0" fontId="24" fillId="0" borderId="5" xfId="0" applyFont="1" applyBorder="1" applyAlignment="1" applyProtection="1">
      <protection locked="0"/>
    </xf>
    <xf numFmtId="0" fontId="24" fillId="0" borderId="1" xfId="0" applyFont="1" applyBorder="1" applyAlignment="1" applyProtection="1">
      <protection locked="0"/>
    </xf>
    <xf numFmtId="0" fontId="24" fillId="0" borderId="2" xfId="0" applyFont="1" applyBorder="1" applyAlignment="1" applyProtection="1">
      <protection locked="0"/>
    </xf>
    <xf numFmtId="0" fontId="14" fillId="0" borderId="15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26" fillId="8" borderId="5" xfId="2" applyFont="1" applyFill="1" applyBorder="1" applyAlignment="1" applyProtection="1">
      <alignment vertical="center"/>
      <protection locked="0"/>
    </xf>
    <xf numFmtId="0" fontId="22" fillId="8" borderId="15" xfId="2" applyFont="1" applyFill="1" applyBorder="1" applyProtection="1">
      <protection locked="0"/>
    </xf>
    <xf numFmtId="0" fontId="26" fillId="7" borderId="27" xfId="2" applyFont="1" applyFill="1" applyBorder="1" applyAlignment="1" applyProtection="1">
      <alignment horizontal="center"/>
      <protection locked="0"/>
    </xf>
    <xf numFmtId="0" fontId="26" fillId="7" borderId="28" xfId="2" applyFont="1" applyFill="1" applyBorder="1" applyAlignment="1" applyProtection="1">
      <alignment horizontal="center"/>
      <protection locked="0"/>
    </xf>
    <xf numFmtId="0" fontId="26" fillId="7" borderId="38" xfId="2" applyFont="1" applyFill="1" applyBorder="1" applyAlignment="1" applyProtection="1">
      <alignment horizontal="center"/>
      <protection locked="0"/>
    </xf>
    <xf numFmtId="165" fontId="27" fillId="8" borderId="30" xfId="2" applyNumberFormat="1" applyFont="1" applyFill="1" applyBorder="1" applyAlignment="1" applyProtection="1">
      <alignment horizontal="center"/>
      <protection locked="0"/>
    </xf>
    <xf numFmtId="0" fontId="27" fillId="8" borderId="31" xfId="2" applyFont="1" applyFill="1" applyBorder="1" applyAlignment="1" applyProtection="1">
      <alignment horizontal="center"/>
      <protection locked="0"/>
    </xf>
    <xf numFmtId="0" fontId="27" fillId="8" borderId="39" xfId="2" applyFont="1" applyFill="1" applyBorder="1" applyAlignment="1" applyProtection="1">
      <alignment horizontal="center"/>
      <protection locked="0"/>
    </xf>
    <xf numFmtId="165" fontId="27" fillId="8" borderId="29" xfId="2" applyNumberFormat="1" applyFont="1" applyFill="1" applyBorder="1" applyAlignment="1" applyProtection="1">
      <alignment horizontal="center"/>
      <protection locked="0"/>
    </xf>
    <xf numFmtId="0" fontId="27" fillId="8" borderId="26" xfId="2" applyFont="1" applyFill="1" applyBorder="1" applyAlignment="1" applyProtection="1">
      <alignment horizontal="center"/>
      <protection locked="0"/>
    </xf>
    <xf numFmtId="165" fontId="27" fillId="8" borderId="41" xfId="2" applyNumberFormat="1" applyFont="1" applyFill="1" applyBorder="1" applyAlignment="1" applyProtection="1">
      <alignment horizontal="center"/>
      <protection locked="0"/>
    </xf>
    <xf numFmtId="0" fontId="27" fillId="8" borderId="42" xfId="2" applyFont="1" applyFill="1" applyBorder="1" applyAlignment="1" applyProtection="1">
      <alignment horizontal="center"/>
      <protection locked="0"/>
    </xf>
    <xf numFmtId="0" fontId="22" fillId="8" borderId="16" xfId="2" applyFont="1" applyFill="1" applyBorder="1" applyProtection="1">
      <protection locked="0"/>
    </xf>
    <xf numFmtId="0" fontId="22" fillId="8" borderId="17" xfId="2" applyFont="1" applyFill="1" applyBorder="1" applyAlignment="1" applyProtection="1">
      <alignment vertical="center"/>
      <protection locked="0"/>
    </xf>
    <xf numFmtId="0" fontId="28" fillId="8" borderId="17" xfId="2" applyFont="1" applyFill="1" applyBorder="1" applyAlignment="1" applyProtection="1">
      <alignment horizontal="center"/>
      <protection locked="0"/>
    </xf>
    <xf numFmtId="0" fontId="28" fillId="8" borderId="17" xfId="2" applyFont="1" applyFill="1" applyBorder="1" applyAlignment="1" applyProtection="1">
      <alignment horizontal="center" vertical="center" wrapText="1"/>
      <protection locked="0"/>
    </xf>
    <xf numFmtId="0" fontId="28" fillId="8" borderId="17" xfId="2" applyFont="1" applyFill="1" applyBorder="1" applyAlignment="1" applyProtection="1">
      <alignment horizontal="center" vertical="center"/>
      <protection locked="0"/>
    </xf>
    <xf numFmtId="14" fontId="28" fillId="8" borderId="17" xfId="2" applyNumberFormat="1" applyFont="1" applyFill="1" applyBorder="1" applyAlignment="1" applyProtection="1">
      <alignment horizontal="center" vertical="center"/>
      <protection locked="0"/>
    </xf>
    <xf numFmtId="0" fontId="22" fillId="8" borderId="17" xfId="2" applyFont="1" applyFill="1" applyBorder="1" applyProtection="1">
      <protection locked="0"/>
    </xf>
    <xf numFmtId="0" fontId="22" fillId="8" borderId="18" xfId="2" applyFont="1" applyFill="1" applyBorder="1" applyProtection="1">
      <protection locked="0"/>
    </xf>
    <xf numFmtId="0" fontId="22" fillId="8" borderId="0" xfId="2" applyFont="1" applyFill="1" applyBorder="1" applyProtection="1">
      <protection locked="0"/>
    </xf>
    <xf numFmtId="0" fontId="22" fillId="8" borderId="0" xfId="2" applyFont="1" applyFill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Border="1" applyAlignment="1" applyProtection="1">
      <alignment horizontal="justify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10" fillId="0" borderId="0" xfId="0" applyFont="1" applyBorder="1" applyAlignment="1" applyProtection="1">
      <alignment horizontal="justify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23" fillId="0" borderId="3" xfId="0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0" fontId="35" fillId="0" borderId="0" xfId="1" applyFon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66" fontId="27" fillId="8" borderId="43" xfId="2" applyNumberFormat="1" applyFont="1" applyFill="1" applyBorder="1" applyAlignment="1" applyProtection="1">
      <alignment horizontal="center"/>
      <protection locked="0"/>
    </xf>
    <xf numFmtId="0" fontId="38" fillId="12" borderId="10" xfId="0" applyFont="1" applyFill="1" applyBorder="1" applyAlignment="1" applyProtection="1">
      <alignment horizontal="left" vertical="center" wrapText="1"/>
      <protection locked="0"/>
    </xf>
    <xf numFmtId="0" fontId="38" fillId="12" borderId="11" xfId="0" applyFont="1" applyFill="1" applyBorder="1" applyAlignment="1" applyProtection="1">
      <alignment horizontal="center" vertical="center" wrapText="1"/>
      <protection locked="0"/>
    </xf>
    <xf numFmtId="0" fontId="38" fillId="11" borderId="7" xfId="0" applyFont="1" applyFill="1" applyBorder="1" applyAlignment="1" applyProtection="1">
      <alignment horizontal="left" wrapText="1"/>
      <protection locked="0"/>
    </xf>
    <xf numFmtId="0" fontId="38" fillId="11" borderId="6" xfId="0" applyFont="1" applyFill="1" applyBorder="1" applyAlignment="1" applyProtection="1">
      <alignment horizontal="center" wrapText="1"/>
      <protection locked="0"/>
    </xf>
    <xf numFmtId="0" fontId="38" fillId="11" borderId="7" xfId="0" applyFont="1" applyFill="1" applyBorder="1" applyAlignment="1" applyProtection="1">
      <alignment horizontal="center" wrapText="1"/>
      <protection locked="0"/>
    </xf>
    <xf numFmtId="0" fontId="38" fillId="11" borderId="53" xfId="0" applyFont="1" applyFill="1" applyBorder="1" applyAlignment="1" applyProtection="1">
      <alignment horizontal="center" wrapText="1"/>
      <protection locked="0"/>
    </xf>
    <xf numFmtId="0" fontId="38" fillId="11" borderId="11" xfId="0" applyFont="1" applyFill="1" applyBorder="1" applyAlignment="1" applyProtection="1">
      <alignment horizontal="left" wrapText="1"/>
      <protection locked="0"/>
    </xf>
    <xf numFmtId="0" fontId="38" fillId="11" borderId="6" xfId="0" applyFont="1" applyFill="1" applyBorder="1" applyAlignment="1" applyProtection="1">
      <protection locked="0"/>
    </xf>
    <xf numFmtId="0" fontId="38" fillId="11" borderId="6" xfId="0" applyFont="1" applyFill="1" applyBorder="1" applyAlignment="1" applyProtection="1">
      <alignment horizontal="center"/>
      <protection locked="0"/>
    </xf>
    <xf numFmtId="0" fontId="38" fillId="12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 applyProtection="1">
      <alignment horizontal="center" vertical="center" wrapText="1"/>
      <protection locked="0"/>
    </xf>
    <xf numFmtId="0" fontId="38" fillId="11" borderId="7" xfId="0" applyFont="1" applyFill="1" applyBorder="1" applyAlignment="1" applyProtection="1">
      <alignment horizontal="center"/>
      <protection locked="0"/>
    </xf>
    <xf numFmtId="0" fontId="38" fillId="11" borderId="10" xfId="0" applyFont="1" applyFill="1" applyBorder="1" applyAlignment="1" applyProtection="1">
      <alignment horizontal="center"/>
      <protection locked="0"/>
    </xf>
    <xf numFmtId="0" fontId="38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/>
    <xf numFmtId="0" fontId="11" fillId="0" borderId="13" xfId="0" applyFont="1" applyBorder="1" applyAlignment="1"/>
    <xf numFmtId="0" fontId="11" fillId="0" borderId="13" xfId="0" applyFont="1" applyBorder="1" applyAlignment="1">
      <alignment horizontal="center" wrapText="1"/>
    </xf>
    <xf numFmtId="0" fontId="11" fillId="0" borderId="0" xfId="0" applyFont="1" applyBorder="1"/>
    <xf numFmtId="0" fontId="11" fillId="0" borderId="0" xfId="0" applyFont="1"/>
    <xf numFmtId="0" fontId="11" fillId="0" borderId="5" xfId="0" applyFont="1" applyBorder="1"/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39" fillId="0" borderId="45" xfId="0" applyFont="1" applyBorder="1" applyAlignment="1">
      <alignment vertical="center" wrapText="1"/>
    </xf>
    <xf numFmtId="0" fontId="39" fillId="0" borderId="45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 wrapText="1"/>
    </xf>
    <xf numFmtId="0" fontId="40" fillId="4" borderId="9" xfId="0" applyFont="1" applyFill="1" applyBorder="1" applyAlignment="1" applyProtection="1">
      <alignment horizontal="center" wrapText="1"/>
      <protection locked="0"/>
    </xf>
    <xf numFmtId="0" fontId="41" fillId="4" borderId="57" xfId="0" applyFont="1" applyFill="1" applyBorder="1" applyAlignment="1">
      <alignment horizontal="center" vertical="center" wrapText="1"/>
    </xf>
    <xf numFmtId="0" fontId="41" fillId="4" borderId="5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38" fillId="11" borderId="48" xfId="0" applyFont="1" applyFill="1" applyBorder="1" applyAlignment="1" applyProtection="1">
      <alignment horizontal="center"/>
      <protection locked="0"/>
    </xf>
    <xf numFmtId="0" fontId="38" fillId="11" borderId="49" xfId="0" applyFont="1" applyFill="1" applyBorder="1" applyAlignment="1" applyProtection="1">
      <alignment horizontal="center" wrapText="1"/>
      <protection locked="0"/>
    </xf>
    <xf numFmtId="0" fontId="11" fillId="0" borderId="9" xfId="0" applyFont="1" applyFill="1" applyBorder="1"/>
    <xf numFmtId="0" fontId="11" fillId="10" borderId="5" xfId="0" applyFont="1" applyFill="1" applyBorder="1"/>
    <xf numFmtId="0" fontId="11" fillId="10" borderId="0" xfId="0" applyFont="1" applyFill="1" applyBorder="1"/>
    <xf numFmtId="0" fontId="11" fillId="10" borderId="0" xfId="0" applyFont="1" applyFill="1"/>
    <xf numFmtId="0" fontId="11" fillId="10" borderId="9" xfId="0" applyFont="1" applyFill="1" applyBorder="1" applyAlignment="1" applyProtection="1">
      <alignment horizontal="center"/>
      <protection locked="0"/>
    </xf>
    <xf numFmtId="0" fontId="38" fillId="12" borderId="10" xfId="1" applyFont="1" applyFill="1" applyBorder="1" applyAlignment="1">
      <alignment horizontal="center" vertical="center" wrapText="1"/>
    </xf>
    <xf numFmtId="0" fontId="38" fillId="12" borderId="47" xfId="0" applyFont="1" applyFill="1" applyBorder="1" applyAlignment="1" applyProtection="1">
      <alignment horizontal="center" vertical="center" wrapText="1"/>
      <protection locked="0"/>
    </xf>
    <xf numFmtId="0" fontId="38" fillId="12" borderId="53" xfId="1" applyFont="1" applyFill="1" applyBorder="1" applyAlignment="1">
      <alignment horizontal="center" vertical="center" wrapText="1"/>
    </xf>
    <xf numFmtId="0" fontId="38" fillId="12" borderId="50" xfId="0" applyFont="1" applyFill="1" applyBorder="1" applyAlignment="1" applyProtection="1">
      <alignment horizontal="left" vertical="center" wrapText="1"/>
      <protection locked="0"/>
    </xf>
    <xf numFmtId="0" fontId="38" fillId="12" borderId="47" xfId="0" applyFont="1" applyFill="1" applyBorder="1" applyAlignment="1" applyProtection="1">
      <alignment horizontal="left" vertical="center" wrapText="1"/>
      <protection locked="0"/>
    </xf>
    <xf numFmtId="0" fontId="38" fillId="12" borderId="10" xfId="0" applyFont="1" applyFill="1" applyBorder="1" applyAlignment="1" applyProtection="1">
      <alignment horizontal="center" vertical="center" wrapText="1"/>
      <protection locked="0"/>
    </xf>
    <xf numFmtId="0" fontId="38" fillId="11" borderId="11" xfId="0" applyFont="1" applyFill="1" applyBorder="1" applyAlignment="1" applyProtection="1">
      <alignment wrapText="1"/>
      <protection locked="0"/>
    </xf>
    <xf numFmtId="0" fontId="38" fillId="11" borderId="10" xfId="0" applyFont="1" applyFill="1" applyBorder="1" applyAlignment="1" applyProtection="1">
      <alignment horizontal="center" wrapText="1"/>
      <protection locked="0"/>
    </xf>
    <xf numFmtId="0" fontId="38" fillId="11" borderId="6" xfId="0" applyFont="1" applyFill="1" applyBorder="1" applyAlignment="1" applyProtection="1">
      <alignment wrapText="1"/>
      <protection locked="0"/>
    </xf>
    <xf numFmtId="0" fontId="38" fillId="12" borderId="11" xfId="0" applyFont="1" applyFill="1" applyBorder="1" applyAlignment="1" applyProtection="1">
      <alignment horizontal="center" wrapText="1"/>
      <protection locked="0"/>
    </xf>
    <xf numFmtId="0" fontId="11" fillId="0" borderId="16" xfId="0" applyFont="1" applyBorder="1"/>
    <xf numFmtId="0" fontId="38" fillId="12" borderId="21" xfId="0" applyFont="1" applyFill="1" applyBorder="1" applyAlignment="1">
      <alignment horizontal="left" vertical="center" wrapText="1"/>
    </xf>
    <xf numFmtId="0" fontId="38" fillId="11" borderId="51" xfId="0" applyFont="1" applyFill="1" applyBorder="1" applyAlignment="1" applyProtection="1">
      <alignment horizontal="center" vertical="center" wrapText="1"/>
      <protection locked="0"/>
    </xf>
    <xf numFmtId="0" fontId="38" fillId="11" borderId="25" xfId="0" applyFont="1" applyFill="1" applyBorder="1" applyAlignment="1" applyProtection="1">
      <alignment horizontal="center"/>
      <protection locked="0"/>
    </xf>
    <xf numFmtId="0" fontId="38" fillId="11" borderId="25" xfId="0" applyFont="1" applyFill="1" applyBorder="1" applyAlignment="1" applyProtection="1">
      <protection locked="0"/>
    </xf>
    <xf numFmtId="0" fontId="38" fillId="11" borderId="25" xfId="0" applyFont="1" applyFill="1" applyBorder="1" applyAlignment="1" applyProtection="1">
      <alignment horizontal="center" wrapText="1"/>
      <protection locked="0"/>
    </xf>
    <xf numFmtId="0" fontId="38" fillId="11" borderId="52" xfId="0" applyFont="1" applyFill="1" applyBorder="1" applyAlignment="1" applyProtection="1">
      <alignment horizontal="center"/>
      <protection locked="0"/>
    </xf>
    <xf numFmtId="0" fontId="38" fillId="12" borderId="25" xfId="0" applyFont="1" applyFill="1" applyBorder="1" applyAlignment="1">
      <alignment horizontal="center" vertical="center" wrapText="1"/>
    </xf>
    <xf numFmtId="0" fontId="38" fillId="12" borderId="25" xfId="0" applyFont="1" applyFill="1" applyBorder="1" applyAlignment="1">
      <alignment horizontal="left" vertical="center" wrapText="1"/>
    </xf>
    <xf numFmtId="0" fontId="38" fillId="12" borderId="7" xfId="0" applyFont="1" applyFill="1" applyBorder="1" applyAlignment="1" applyProtection="1">
      <alignment horizontal="center" vertical="center" wrapText="1"/>
      <protection locked="0"/>
    </xf>
    <xf numFmtId="0" fontId="38" fillId="12" borderId="11" xfId="0" applyFont="1" applyFill="1" applyBorder="1" applyAlignment="1" applyProtection="1">
      <alignment horizontal="left" vertical="center" wrapText="1"/>
      <protection locked="0"/>
    </xf>
    <xf numFmtId="0" fontId="38" fillId="11" borderId="11" xfId="0" applyFont="1" applyFill="1" applyBorder="1" applyAlignment="1" applyProtection="1">
      <alignment horizontal="center" vertical="center" wrapText="1"/>
      <protection locked="0"/>
    </xf>
    <xf numFmtId="0" fontId="38" fillId="11" borderId="6" xfId="0" applyFont="1" applyFill="1" applyBorder="1" applyAlignment="1" applyProtection="1">
      <alignment horizontal="center" vertical="center" wrapText="1"/>
      <protection locked="0"/>
    </xf>
    <xf numFmtId="0" fontId="38" fillId="12" borderId="11" xfId="0" applyFont="1" applyFill="1" applyBorder="1" applyAlignment="1" applyProtection="1">
      <alignment horizontal="justify" vertical="center" wrapText="1"/>
      <protection locked="0"/>
    </xf>
    <xf numFmtId="0" fontId="38" fillId="11" borderId="11" xfId="0" applyFont="1" applyFill="1" applyBorder="1" applyAlignment="1" applyProtection="1">
      <alignment horizontal="left" vertical="center" wrapText="1"/>
      <protection locked="0"/>
    </xf>
    <xf numFmtId="0" fontId="38" fillId="11" borderId="11" xfId="0" applyFont="1" applyFill="1" applyBorder="1" applyAlignment="1" applyProtection="1">
      <alignment horizontal="justify" vertical="center" wrapText="1"/>
      <protection locked="0"/>
    </xf>
    <xf numFmtId="0" fontId="42" fillId="12" borderId="7" xfId="0" applyFont="1" applyFill="1" applyBorder="1" applyAlignment="1" applyProtection="1">
      <alignment horizontal="center" vertical="center" wrapText="1"/>
      <protection locked="0"/>
    </xf>
    <xf numFmtId="0" fontId="42" fillId="12" borderId="11" xfId="0" applyFont="1" applyFill="1" applyBorder="1" applyAlignment="1" applyProtection="1">
      <alignment horizontal="left" vertical="center" wrapText="1"/>
      <protection locked="0"/>
    </xf>
    <xf numFmtId="0" fontId="42" fillId="12" borderId="11" xfId="0" applyFont="1" applyFill="1" applyBorder="1" applyAlignment="1" applyProtection="1">
      <alignment horizontal="center" vertical="center" wrapText="1"/>
      <protection locked="0"/>
    </xf>
    <xf numFmtId="0" fontId="42" fillId="5" borderId="11" xfId="0" applyFont="1" applyFill="1" applyBorder="1" applyAlignment="1" applyProtection="1">
      <alignment horizontal="center" vertical="center" wrapText="1"/>
      <protection locked="0"/>
    </xf>
    <xf numFmtId="0" fontId="42" fillId="4" borderId="11" xfId="0" applyFont="1" applyFill="1" applyBorder="1" applyAlignment="1" applyProtection="1">
      <alignment horizontal="center" vertical="center" wrapText="1"/>
      <protection locked="0"/>
    </xf>
    <xf numFmtId="0" fontId="42" fillId="4" borderId="6" xfId="0" applyFont="1" applyFill="1" applyBorder="1" applyAlignment="1" applyProtection="1">
      <alignment horizontal="center" vertical="center" wrapText="1"/>
      <protection locked="0"/>
    </xf>
    <xf numFmtId="0" fontId="42" fillId="12" borderId="11" xfId="0" applyFont="1" applyFill="1" applyBorder="1" applyAlignment="1" applyProtection="1">
      <alignment horizontal="justify" vertical="center" wrapText="1"/>
      <protection locked="0"/>
    </xf>
    <xf numFmtId="0" fontId="42" fillId="12" borderId="59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 wrapText="1"/>
    </xf>
    <xf numFmtId="0" fontId="26" fillId="8" borderId="12" xfId="2" applyFont="1" applyFill="1" applyBorder="1" applyAlignment="1" applyProtection="1">
      <alignment horizontal="center" vertical="center"/>
      <protection locked="0"/>
    </xf>
    <xf numFmtId="0" fontId="26" fillId="8" borderId="13" xfId="2" applyFont="1" applyFill="1" applyBorder="1" applyAlignment="1" applyProtection="1">
      <alignment horizontal="center" vertical="center"/>
      <protection locked="0"/>
    </xf>
    <xf numFmtId="0" fontId="26" fillId="8" borderId="33" xfId="2" applyFont="1" applyFill="1" applyBorder="1" applyAlignment="1" applyProtection="1">
      <alignment horizontal="center" vertical="center"/>
      <protection locked="0"/>
    </xf>
    <xf numFmtId="0" fontId="26" fillId="8" borderId="35" xfId="2" applyFont="1" applyFill="1" applyBorder="1" applyAlignment="1" applyProtection="1">
      <alignment horizontal="center" vertical="center"/>
      <protection locked="0"/>
    </xf>
    <xf numFmtId="0" fontId="26" fillId="8" borderId="23" xfId="2" applyFont="1" applyFill="1" applyBorder="1" applyAlignment="1" applyProtection="1">
      <alignment horizontal="center" vertical="center"/>
      <protection locked="0"/>
    </xf>
    <xf numFmtId="0" fontId="26" fillId="8" borderId="24" xfId="2" applyFont="1" applyFill="1" applyBorder="1" applyAlignment="1" applyProtection="1">
      <alignment horizontal="center" vertical="center"/>
      <protection locked="0"/>
    </xf>
    <xf numFmtId="0" fontId="26" fillId="8" borderId="37" xfId="2" applyFont="1" applyFill="1" applyBorder="1" applyAlignment="1" applyProtection="1">
      <alignment horizontal="center" vertical="center"/>
      <protection locked="0"/>
    </xf>
    <xf numFmtId="0" fontId="26" fillId="8" borderId="46" xfId="2" applyFont="1" applyFill="1" applyBorder="1" applyAlignment="1" applyProtection="1">
      <alignment horizontal="center" vertical="center"/>
      <protection locked="0"/>
    </xf>
    <xf numFmtId="0" fontId="26" fillId="8" borderId="19" xfId="2" applyFont="1" applyFill="1" applyBorder="1" applyAlignment="1" applyProtection="1">
      <alignment horizontal="center" vertical="center"/>
      <protection locked="0"/>
    </xf>
    <xf numFmtId="0" fontId="26" fillId="8" borderId="5" xfId="2" applyFont="1" applyFill="1" applyBorder="1" applyAlignment="1" applyProtection="1">
      <alignment horizontal="center" vertical="center"/>
      <protection locked="0"/>
    </xf>
    <xf numFmtId="0" fontId="26" fillId="8" borderId="0" xfId="2" applyFont="1" applyFill="1" applyBorder="1" applyAlignment="1" applyProtection="1">
      <alignment horizontal="center" vertical="center"/>
      <protection locked="0"/>
    </xf>
    <xf numFmtId="0" fontId="26" fillId="8" borderId="20" xfId="2" applyFont="1" applyFill="1" applyBorder="1" applyAlignment="1" applyProtection="1">
      <alignment horizontal="center" vertical="center"/>
      <protection locked="0"/>
    </xf>
    <xf numFmtId="0" fontId="26" fillId="8" borderId="16" xfId="2" applyFont="1" applyFill="1" applyBorder="1" applyAlignment="1" applyProtection="1">
      <alignment horizontal="center" vertical="center"/>
      <protection locked="0"/>
    </xf>
    <xf numFmtId="0" fontId="26" fillId="8" borderId="17" xfId="2" applyFont="1" applyFill="1" applyBorder="1" applyAlignment="1" applyProtection="1">
      <alignment horizontal="center" vertical="center"/>
      <protection locked="0"/>
    </xf>
    <xf numFmtId="0" fontId="26" fillId="8" borderId="40" xfId="2" applyFont="1" applyFill="1" applyBorder="1" applyAlignment="1" applyProtection="1">
      <alignment horizontal="center" vertical="center"/>
      <protection locked="0"/>
    </xf>
    <xf numFmtId="0" fontId="27" fillId="8" borderId="34" xfId="2" applyFont="1" applyFill="1" applyBorder="1" applyAlignment="1" applyProtection="1">
      <alignment horizontal="center" wrapText="1"/>
      <protection locked="0"/>
    </xf>
    <xf numFmtId="0" fontId="27" fillId="8" borderId="13" xfId="2" applyFont="1" applyFill="1" applyBorder="1" applyAlignment="1" applyProtection="1">
      <alignment horizontal="center" wrapText="1"/>
      <protection locked="0"/>
    </xf>
    <xf numFmtId="0" fontId="27" fillId="8" borderId="14" xfId="2" applyFont="1" applyFill="1" applyBorder="1" applyAlignment="1" applyProtection="1">
      <alignment horizontal="center" wrapText="1"/>
      <protection locked="0"/>
    </xf>
    <xf numFmtId="0" fontId="27" fillId="8" borderId="22" xfId="2" applyFont="1" applyFill="1" applyBorder="1" applyAlignment="1" applyProtection="1">
      <alignment horizontal="center" wrapText="1"/>
      <protection locked="0"/>
    </xf>
    <xf numFmtId="0" fontId="27" fillId="8" borderId="23" xfId="2" applyFont="1" applyFill="1" applyBorder="1" applyAlignment="1" applyProtection="1">
      <alignment horizontal="center" wrapText="1"/>
      <protection locked="0"/>
    </xf>
    <xf numFmtId="0" fontId="27" fillId="8" borderId="36" xfId="2" applyFont="1" applyFill="1" applyBorder="1" applyAlignment="1" applyProtection="1">
      <alignment horizont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justify" vertical="center" wrapText="1"/>
      <protection locked="0"/>
    </xf>
    <xf numFmtId="0" fontId="3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horizontal="justify" vertical="center"/>
      <protection locked="0"/>
    </xf>
    <xf numFmtId="0" fontId="35" fillId="0" borderId="0" xfId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justify" vertical="top" wrapText="1"/>
      <protection locked="0"/>
    </xf>
    <xf numFmtId="0" fontId="19" fillId="0" borderId="13" xfId="0" applyFont="1" applyFill="1" applyBorder="1" applyAlignment="1" applyProtection="1">
      <alignment horizontal="justify" vertical="top" wrapText="1"/>
      <protection locked="0"/>
    </xf>
    <xf numFmtId="0" fontId="8" fillId="0" borderId="13" xfId="0" applyFont="1" applyFill="1" applyBorder="1" applyAlignment="1" applyProtection="1">
      <alignment horizontal="justify" vertical="top"/>
      <protection locked="0"/>
    </xf>
    <xf numFmtId="0" fontId="8" fillId="0" borderId="14" xfId="0" applyFont="1" applyFill="1" applyBorder="1" applyAlignment="1" applyProtection="1">
      <alignment horizontal="justify" vertical="top"/>
      <protection locked="0"/>
    </xf>
    <xf numFmtId="0" fontId="35" fillId="0" borderId="16" xfId="1" applyFont="1" applyFill="1" applyBorder="1" applyAlignment="1" applyProtection="1">
      <alignment horizontal="right"/>
      <protection locked="0"/>
    </xf>
    <xf numFmtId="0" fontId="35" fillId="0" borderId="17" xfId="1" applyFont="1" applyFill="1" applyBorder="1" applyAlignment="1" applyProtection="1">
      <alignment horizontal="right"/>
      <protection locked="0"/>
    </xf>
    <xf numFmtId="0" fontId="35" fillId="0" borderId="18" xfId="1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justify" vertical="top" wrapText="1"/>
      <protection locked="0"/>
    </xf>
    <xf numFmtId="0" fontId="8" fillId="0" borderId="13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5" fillId="9" borderId="6" xfId="2" applyFont="1" applyFill="1" applyBorder="1" applyAlignment="1" applyProtection="1">
      <alignment horizontal="center" vertical="center"/>
      <protection locked="0"/>
    </xf>
    <xf numFmtId="0" fontId="25" fillId="9" borderId="32" xfId="2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 wrapText="1"/>
      <protection locked="0" hidden="1"/>
    </xf>
    <xf numFmtId="0" fontId="0" fillId="4" borderId="0" xfId="0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/>
    </xf>
    <xf numFmtId="0" fontId="0" fillId="5" borderId="0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5" fillId="5" borderId="0" xfId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41" fillId="4" borderId="55" xfId="0" applyFont="1" applyFill="1" applyBorder="1" applyAlignment="1">
      <alignment horizontal="center" vertical="center" wrapText="1"/>
    </xf>
    <xf numFmtId="0" fontId="41" fillId="4" borderId="56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4" borderId="54" xfId="0" applyFont="1" applyFill="1" applyBorder="1" applyAlignment="1">
      <alignment horizontal="center" vertical="center" wrapText="1"/>
    </xf>
    <xf numFmtId="0" fontId="41" fillId="4" borderId="60" xfId="0" applyFont="1" applyFill="1" applyBorder="1" applyAlignment="1">
      <alignment horizontal="center" vertical="center" wrapText="1"/>
    </xf>
    <xf numFmtId="0" fontId="41" fillId="4" borderId="25" xfId="0" applyFont="1" applyFill="1" applyBorder="1" applyAlignment="1">
      <alignment horizontal="center" vertical="center" wrapText="1"/>
    </xf>
    <xf numFmtId="0" fontId="41" fillId="4" borderId="57" xfId="0" applyFont="1" applyFill="1" applyBorder="1" applyAlignment="1">
      <alignment horizontal="center" vertical="center" wrapText="1"/>
    </xf>
    <xf numFmtId="0" fontId="41" fillId="4" borderId="55" xfId="0" applyFont="1" applyFill="1" applyBorder="1" applyAlignment="1">
      <alignment horizontal="center" wrapText="1"/>
    </xf>
    <xf numFmtId="0" fontId="41" fillId="4" borderId="57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justify" vertical="center"/>
    </xf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5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An&#225;lisis Jur&#237;dico Invent. Info.'!A1"/><Relationship Id="rId7" Type="http://schemas.openxmlformats.org/officeDocument/2006/relationships/image" Target="../media/image4.jpeg"/><Relationship Id="rId2" Type="http://schemas.openxmlformats.org/officeDocument/2006/relationships/hyperlink" Target="#'Identificaci&#243;n Inventario Info.'!A1"/><Relationship Id="rId1" Type="http://schemas.openxmlformats.org/officeDocument/2006/relationships/image" Target="../media/image1.png"/><Relationship Id="rId6" Type="http://schemas.openxmlformats.org/officeDocument/2006/relationships/hyperlink" Target="#Estructuraci&#243;n!A1"/><Relationship Id="rId5" Type="http://schemas.openxmlformats.org/officeDocument/2006/relationships/hyperlink" Target="#'Descripci&#243;n de Metadata'!A1"/><Relationship Id="rId4" Type="http://schemas.openxmlformats.org/officeDocument/2006/relationships/hyperlink" Target="#'Identificaci&#243;n Inventario Datos'!A1"/><Relationship Id="rId9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hyperlink" Target="http://gel.seven4n.com/wiki-seven/?page_id=3712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6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19051</xdr:rowOff>
    </xdr:from>
    <xdr:to>
      <xdr:col>2</xdr:col>
      <xdr:colOff>1181100</xdr:colOff>
      <xdr:row>1</xdr:row>
      <xdr:rowOff>914071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90501"/>
          <a:ext cx="3257551" cy="89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540670</xdr:colOff>
      <xdr:row>1</xdr:row>
      <xdr:rowOff>288298</xdr:rowOff>
    </xdr:from>
    <xdr:to>
      <xdr:col>10</xdr:col>
      <xdr:colOff>1145744</xdr:colOff>
      <xdr:row>1</xdr:row>
      <xdr:rowOff>671479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5758" y="456386"/>
          <a:ext cx="1591192" cy="383181"/>
        </a:xfrm>
        <a:prstGeom prst="rect">
          <a:avLst/>
        </a:prstGeom>
      </xdr:spPr>
    </xdr:pic>
    <xdr:clientData/>
  </xdr:twoCellAnchor>
  <xdr:twoCellAnchor editAs="oneCell">
    <xdr:from>
      <xdr:col>7</xdr:col>
      <xdr:colOff>285190</xdr:colOff>
      <xdr:row>1</xdr:row>
      <xdr:rowOff>177613</xdr:rowOff>
    </xdr:from>
    <xdr:to>
      <xdr:col>9</xdr:col>
      <xdr:colOff>346356</xdr:colOff>
      <xdr:row>1</xdr:row>
      <xdr:rowOff>816193</xdr:rowOff>
    </xdr:to>
    <xdr:pic>
      <xdr:nvPicPr>
        <xdr:cNvPr id="5" name="Picture 2" descr="vive digital logo 2012-01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4278" y="345701"/>
          <a:ext cx="2347166" cy="638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61071</xdr:colOff>
      <xdr:row>1</xdr:row>
      <xdr:rowOff>82363</xdr:rowOff>
    </xdr:from>
    <xdr:to>
      <xdr:col>2</xdr:col>
      <xdr:colOff>1467971</xdr:colOff>
      <xdr:row>1</xdr:row>
      <xdr:rowOff>853092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71" y="82363"/>
          <a:ext cx="2923056" cy="770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173180</xdr:colOff>
      <xdr:row>21</xdr:row>
      <xdr:rowOff>363682</xdr:rowOff>
    </xdr:from>
    <xdr:to>
      <xdr:col>1</xdr:col>
      <xdr:colOff>1298862</xdr:colOff>
      <xdr:row>23</xdr:row>
      <xdr:rowOff>34637</xdr:rowOff>
    </xdr:to>
    <xdr:grpSp>
      <xdr:nvGrpSpPr>
        <xdr:cNvPr id="8" name="Grupo 7"/>
        <xdr:cNvGrpSpPr/>
      </xdr:nvGrpSpPr>
      <xdr:grpSpPr>
        <a:xfrm>
          <a:off x="341268" y="6594153"/>
          <a:ext cx="1125682" cy="1262190"/>
          <a:chOff x="1177636" y="5212773"/>
          <a:chExt cx="1125682" cy="1143000"/>
        </a:xfrm>
        <a:solidFill>
          <a:schemeClr val="accent5"/>
        </a:solidFill>
      </xdr:grpSpPr>
      <xdr:sp macro="" textlink="">
        <xdr:nvSpPr>
          <xdr:cNvPr id="5" name="Elipse 4">
            <a:hlinkClick xmlns:r="http://schemas.openxmlformats.org/officeDocument/2006/relationships" r:id="rId2"/>
          </xdr:cNvPr>
          <xdr:cNvSpPr/>
        </xdr:nvSpPr>
        <xdr:spPr>
          <a:xfrm>
            <a:off x="1177636" y="5264727"/>
            <a:ext cx="1125682" cy="1091046"/>
          </a:xfrm>
          <a:prstGeom prst="ellipse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CuadroTexto 5">
            <a:hlinkClick xmlns:r="http://schemas.openxmlformats.org/officeDocument/2006/relationships" r:id="rId2"/>
          </xdr:cNvPr>
          <xdr:cNvSpPr txBox="1"/>
        </xdr:nvSpPr>
        <xdr:spPr>
          <a:xfrm>
            <a:off x="1420090" y="5212773"/>
            <a:ext cx="612604" cy="9771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6000" b="1">
                <a:solidFill>
                  <a:schemeClr val="bg1"/>
                </a:solidFill>
              </a:rPr>
              <a:t>1</a:t>
            </a: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1489363" y="6026727"/>
            <a:ext cx="535468" cy="269369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>
                <a:solidFill>
                  <a:schemeClr val="bg1"/>
                </a:solidFill>
              </a:rPr>
              <a:t>Paso</a:t>
            </a:r>
          </a:p>
        </xdr:txBody>
      </xdr:sp>
    </xdr:grpSp>
    <xdr:clientData/>
  </xdr:twoCellAnchor>
  <xdr:twoCellAnchor>
    <xdr:from>
      <xdr:col>1</xdr:col>
      <xdr:colOff>175901</xdr:colOff>
      <xdr:row>26</xdr:row>
      <xdr:rowOff>94260</xdr:rowOff>
    </xdr:from>
    <xdr:to>
      <xdr:col>1</xdr:col>
      <xdr:colOff>1301583</xdr:colOff>
      <xdr:row>27</xdr:row>
      <xdr:rowOff>1180358</xdr:rowOff>
    </xdr:to>
    <xdr:grpSp>
      <xdr:nvGrpSpPr>
        <xdr:cNvPr id="17" name="Grupo 16"/>
        <xdr:cNvGrpSpPr/>
      </xdr:nvGrpSpPr>
      <xdr:grpSpPr>
        <a:xfrm>
          <a:off x="343989" y="8465054"/>
          <a:ext cx="1125682" cy="1276598"/>
          <a:chOff x="1177636" y="5212773"/>
          <a:chExt cx="1125682" cy="1143000"/>
        </a:xfrm>
        <a:solidFill>
          <a:schemeClr val="accent5"/>
        </a:solidFill>
      </xdr:grpSpPr>
      <xdr:sp macro="" textlink="">
        <xdr:nvSpPr>
          <xdr:cNvPr id="18" name="Elipse 17"/>
          <xdr:cNvSpPr/>
        </xdr:nvSpPr>
        <xdr:spPr>
          <a:xfrm>
            <a:off x="1177636" y="5264727"/>
            <a:ext cx="1125682" cy="1091046"/>
          </a:xfrm>
          <a:prstGeom prst="ellipse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CuadroTexto 18">
            <a:hlinkClick xmlns:r="http://schemas.openxmlformats.org/officeDocument/2006/relationships" r:id="rId3"/>
          </xdr:cNvPr>
          <xdr:cNvSpPr txBox="1"/>
        </xdr:nvSpPr>
        <xdr:spPr>
          <a:xfrm>
            <a:off x="1420090" y="5212773"/>
            <a:ext cx="612604" cy="8748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6000" b="1">
                <a:solidFill>
                  <a:schemeClr val="bg1"/>
                </a:solidFill>
              </a:rPr>
              <a:t>2</a:t>
            </a:r>
          </a:p>
        </xdr:txBody>
      </xdr:sp>
      <xdr:sp macro="" textlink="">
        <xdr:nvSpPr>
          <xdr:cNvPr id="20" name="CuadroTexto 19"/>
          <xdr:cNvSpPr txBox="1"/>
        </xdr:nvSpPr>
        <xdr:spPr>
          <a:xfrm>
            <a:off x="1489363" y="6026727"/>
            <a:ext cx="535468" cy="269369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>
                <a:solidFill>
                  <a:schemeClr val="bg1"/>
                </a:solidFill>
              </a:rPr>
              <a:t>Paso</a:t>
            </a:r>
          </a:p>
        </xdr:txBody>
      </xdr:sp>
    </xdr:grpSp>
    <xdr:clientData/>
  </xdr:twoCellAnchor>
  <xdr:twoCellAnchor>
    <xdr:from>
      <xdr:col>1</xdr:col>
      <xdr:colOff>175901</xdr:colOff>
      <xdr:row>31</xdr:row>
      <xdr:rowOff>94260</xdr:rowOff>
    </xdr:from>
    <xdr:to>
      <xdr:col>1</xdr:col>
      <xdr:colOff>1301583</xdr:colOff>
      <xdr:row>32</xdr:row>
      <xdr:rowOff>1199030</xdr:rowOff>
    </xdr:to>
    <xdr:grpSp>
      <xdr:nvGrpSpPr>
        <xdr:cNvPr id="21" name="Grupo 20"/>
        <xdr:cNvGrpSpPr/>
      </xdr:nvGrpSpPr>
      <xdr:grpSpPr>
        <a:xfrm>
          <a:off x="343989" y="10381260"/>
          <a:ext cx="1125682" cy="1295270"/>
          <a:chOff x="1177636" y="5212773"/>
          <a:chExt cx="1125682" cy="1143000"/>
        </a:xfrm>
        <a:solidFill>
          <a:schemeClr val="accent5"/>
        </a:solidFill>
      </xdr:grpSpPr>
      <xdr:sp macro="" textlink="">
        <xdr:nvSpPr>
          <xdr:cNvPr id="22" name="Elipse 21"/>
          <xdr:cNvSpPr/>
        </xdr:nvSpPr>
        <xdr:spPr>
          <a:xfrm>
            <a:off x="1177636" y="5264727"/>
            <a:ext cx="1125682" cy="1091046"/>
          </a:xfrm>
          <a:prstGeom prst="ellipse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3" name="CuadroTexto 22">
            <a:hlinkClick xmlns:r="http://schemas.openxmlformats.org/officeDocument/2006/relationships" r:id="rId4"/>
          </xdr:cNvPr>
          <xdr:cNvSpPr txBox="1"/>
        </xdr:nvSpPr>
        <xdr:spPr>
          <a:xfrm>
            <a:off x="1420090" y="5212773"/>
            <a:ext cx="612604" cy="8702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6000" b="1">
                <a:solidFill>
                  <a:schemeClr val="bg1"/>
                </a:solidFill>
              </a:rPr>
              <a:t>3</a:t>
            </a:r>
          </a:p>
        </xdr:txBody>
      </xdr:sp>
      <xdr:sp macro="" textlink="">
        <xdr:nvSpPr>
          <xdr:cNvPr id="24" name="CuadroTexto 23"/>
          <xdr:cNvSpPr txBox="1"/>
        </xdr:nvSpPr>
        <xdr:spPr>
          <a:xfrm>
            <a:off x="1489363" y="6026727"/>
            <a:ext cx="535468" cy="269369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>
                <a:solidFill>
                  <a:schemeClr val="bg1"/>
                </a:solidFill>
              </a:rPr>
              <a:t>Paso</a:t>
            </a:r>
          </a:p>
        </xdr:txBody>
      </xdr:sp>
    </xdr:grpSp>
    <xdr:clientData/>
  </xdr:twoCellAnchor>
  <xdr:twoCellAnchor>
    <xdr:from>
      <xdr:col>1</xdr:col>
      <xdr:colOff>175901</xdr:colOff>
      <xdr:row>37</xdr:row>
      <xdr:rowOff>94260</xdr:rowOff>
    </xdr:from>
    <xdr:to>
      <xdr:col>1</xdr:col>
      <xdr:colOff>1301583</xdr:colOff>
      <xdr:row>39</xdr:row>
      <xdr:rowOff>3340</xdr:rowOff>
    </xdr:to>
    <xdr:grpSp>
      <xdr:nvGrpSpPr>
        <xdr:cNvPr id="25" name="Grupo 24"/>
        <xdr:cNvGrpSpPr/>
      </xdr:nvGrpSpPr>
      <xdr:grpSpPr>
        <a:xfrm>
          <a:off x="343989" y="12667260"/>
          <a:ext cx="1125682" cy="1276198"/>
          <a:chOff x="1177636" y="5212773"/>
          <a:chExt cx="1125682" cy="1143000"/>
        </a:xfrm>
        <a:solidFill>
          <a:schemeClr val="accent5"/>
        </a:solidFill>
      </xdr:grpSpPr>
      <xdr:sp macro="" textlink="">
        <xdr:nvSpPr>
          <xdr:cNvPr id="26" name="Elipse 25"/>
          <xdr:cNvSpPr/>
        </xdr:nvSpPr>
        <xdr:spPr>
          <a:xfrm>
            <a:off x="1177636" y="5264727"/>
            <a:ext cx="1125682" cy="1091046"/>
          </a:xfrm>
          <a:prstGeom prst="ellipse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7" name="CuadroTexto 26">
            <a:hlinkClick xmlns:r="http://schemas.openxmlformats.org/officeDocument/2006/relationships" r:id="rId5"/>
          </xdr:cNvPr>
          <xdr:cNvSpPr txBox="1"/>
        </xdr:nvSpPr>
        <xdr:spPr>
          <a:xfrm>
            <a:off x="1420090" y="5212773"/>
            <a:ext cx="612604" cy="8702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6000" b="1">
                <a:solidFill>
                  <a:schemeClr val="bg1"/>
                </a:solidFill>
              </a:rPr>
              <a:t>4</a:t>
            </a:r>
          </a:p>
        </xdr:txBody>
      </xdr:sp>
      <xdr:sp macro="" textlink="">
        <xdr:nvSpPr>
          <xdr:cNvPr id="28" name="CuadroTexto 27"/>
          <xdr:cNvSpPr txBox="1"/>
        </xdr:nvSpPr>
        <xdr:spPr>
          <a:xfrm>
            <a:off x="1489363" y="6026727"/>
            <a:ext cx="535468" cy="269369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>
                <a:solidFill>
                  <a:schemeClr val="bg1"/>
                </a:solidFill>
              </a:rPr>
              <a:t>Paso</a:t>
            </a:r>
          </a:p>
        </xdr:txBody>
      </xdr:sp>
    </xdr:grpSp>
    <xdr:clientData/>
  </xdr:twoCellAnchor>
  <xdr:twoCellAnchor>
    <xdr:from>
      <xdr:col>1</xdr:col>
      <xdr:colOff>175901</xdr:colOff>
      <xdr:row>42</xdr:row>
      <xdr:rowOff>94260</xdr:rowOff>
    </xdr:from>
    <xdr:to>
      <xdr:col>1</xdr:col>
      <xdr:colOff>1301583</xdr:colOff>
      <xdr:row>43</xdr:row>
      <xdr:rowOff>1199029</xdr:rowOff>
    </xdr:to>
    <xdr:grpSp>
      <xdr:nvGrpSpPr>
        <xdr:cNvPr id="29" name="Grupo 28"/>
        <xdr:cNvGrpSpPr/>
      </xdr:nvGrpSpPr>
      <xdr:grpSpPr>
        <a:xfrm>
          <a:off x="343989" y="14583466"/>
          <a:ext cx="1125682" cy="1295269"/>
          <a:chOff x="1177636" y="5212773"/>
          <a:chExt cx="1125682" cy="1143000"/>
        </a:xfrm>
        <a:solidFill>
          <a:schemeClr val="accent5"/>
        </a:solidFill>
      </xdr:grpSpPr>
      <xdr:sp macro="" textlink="">
        <xdr:nvSpPr>
          <xdr:cNvPr id="30" name="Elipse 29"/>
          <xdr:cNvSpPr/>
        </xdr:nvSpPr>
        <xdr:spPr>
          <a:xfrm>
            <a:off x="1177636" y="5264727"/>
            <a:ext cx="1125682" cy="1091046"/>
          </a:xfrm>
          <a:prstGeom prst="ellipse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1" name="CuadroTexto 30">
            <a:hlinkClick xmlns:r="http://schemas.openxmlformats.org/officeDocument/2006/relationships" r:id="rId6"/>
          </xdr:cNvPr>
          <xdr:cNvSpPr txBox="1"/>
        </xdr:nvSpPr>
        <xdr:spPr>
          <a:xfrm>
            <a:off x="1420090" y="5212773"/>
            <a:ext cx="612604" cy="8702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6000" b="1">
                <a:solidFill>
                  <a:schemeClr val="bg1"/>
                </a:solidFill>
              </a:rPr>
              <a:t>5</a:t>
            </a:r>
          </a:p>
        </xdr:txBody>
      </xdr:sp>
      <xdr:sp macro="" textlink="">
        <xdr:nvSpPr>
          <xdr:cNvPr id="32" name="CuadroTexto 31"/>
          <xdr:cNvSpPr txBox="1"/>
        </xdr:nvSpPr>
        <xdr:spPr>
          <a:xfrm>
            <a:off x="1489363" y="6026727"/>
            <a:ext cx="535468" cy="269369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>
                <a:solidFill>
                  <a:schemeClr val="bg1"/>
                </a:solidFill>
              </a:rPr>
              <a:t>Paso</a:t>
            </a:r>
          </a:p>
        </xdr:txBody>
      </xdr:sp>
    </xdr:grpSp>
    <xdr:clientData/>
  </xdr:twoCellAnchor>
  <xdr:twoCellAnchor editAs="oneCell">
    <xdr:from>
      <xdr:col>10</xdr:col>
      <xdr:colOff>336179</xdr:colOff>
      <xdr:row>48</xdr:row>
      <xdr:rowOff>145677</xdr:rowOff>
    </xdr:from>
    <xdr:to>
      <xdr:col>10</xdr:col>
      <xdr:colOff>569212</xdr:colOff>
      <xdr:row>48</xdr:row>
      <xdr:rowOff>369795</xdr:rowOff>
    </xdr:to>
    <xdr:pic>
      <xdr:nvPicPr>
        <xdr:cNvPr id="33" name="Imagen 3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4797" y="16988118"/>
          <a:ext cx="233033" cy="224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33617</xdr:colOff>
      <xdr:row>11</xdr:row>
      <xdr:rowOff>156884</xdr:rowOff>
    </xdr:from>
    <xdr:to>
      <xdr:col>1</xdr:col>
      <xdr:colOff>123264</xdr:colOff>
      <xdr:row>11</xdr:row>
      <xdr:rowOff>257737</xdr:rowOff>
    </xdr:to>
    <xdr:sp macro="" textlink="">
      <xdr:nvSpPr>
        <xdr:cNvPr id="34" name="Elipse 33"/>
        <xdr:cNvSpPr/>
      </xdr:nvSpPr>
      <xdr:spPr>
        <a:xfrm flipH="1" flipV="1">
          <a:off x="201705" y="3485031"/>
          <a:ext cx="89647" cy="100853"/>
        </a:xfrm>
        <a:prstGeom prst="ellipse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40340</xdr:colOff>
      <xdr:row>14</xdr:row>
      <xdr:rowOff>40342</xdr:rowOff>
    </xdr:from>
    <xdr:to>
      <xdr:col>1</xdr:col>
      <xdr:colOff>129987</xdr:colOff>
      <xdr:row>14</xdr:row>
      <xdr:rowOff>141195</xdr:rowOff>
    </xdr:to>
    <xdr:sp macro="" textlink="">
      <xdr:nvSpPr>
        <xdr:cNvPr id="35" name="Elipse 34"/>
        <xdr:cNvSpPr/>
      </xdr:nvSpPr>
      <xdr:spPr>
        <a:xfrm flipH="1" flipV="1">
          <a:off x="208428" y="4533901"/>
          <a:ext cx="89647" cy="100853"/>
        </a:xfrm>
        <a:prstGeom prst="ellipse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670097</xdr:colOff>
      <xdr:row>1</xdr:row>
      <xdr:rowOff>245156</xdr:rowOff>
    </xdr:from>
    <xdr:to>
      <xdr:col>12</xdr:col>
      <xdr:colOff>894172</xdr:colOff>
      <xdr:row>1</xdr:row>
      <xdr:rowOff>628337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15921" y="435656"/>
          <a:ext cx="1591192" cy="383181"/>
        </a:xfrm>
        <a:prstGeom prst="rect">
          <a:avLst/>
        </a:prstGeom>
      </xdr:spPr>
    </xdr:pic>
    <xdr:clientData/>
  </xdr:twoCellAnchor>
  <xdr:twoCellAnchor editAs="oneCell">
    <xdr:from>
      <xdr:col>7</xdr:col>
      <xdr:colOff>336176</xdr:colOff>
      <xdr:row>1</xdr:row>
      <xdr:rowOff>134471</xdr:rowOff>
    </xdr:from>
    <xdr:to>
      <xdr:col>10</xdr:col>
      <xdr:colOff>475783</xdr:colOff>
      <xdr:row>1</xdr:row>
      <xdr:rowOff>773051</xdr:rowOff>
    </xdr:to>
    <xdr:pic>
      <xdr:nvPicPr>
        <xdr:cNvPr id="37" name="Picture 2" descr="vive digital logo 2012-01.jpg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4441" y="324971"/>
          <a:ext cx="2347166" cy="638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61071</xdr:colOff>
      <xdr:row>1</xdr:row>
      <xdr:rowOff>82363</xdr:rowOff>
    </xdr:from>
    <xdr:to>
      <xdr:col>3</xdr:col>
      <xdr:colOff>717177</xdr:colOff>
      <xdr:row>1</xdr:row>
      <xdr:rowOff>853092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71" y="82363"/>
          <a:ext cx="2919694" cy="770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672352</xdr:colOff>
      <xdr:row>1</xdr:row>
      <xdr:rowOff>267568</xdr:rowOff>
    </xdr:from>
    <xdr:to>
      <xdr:col>12</xdr:col>
      <xdr:colOff>739544</xdr:colOff>
      <xdr:row>1</xdr:row>
      <xdr:rowOff>650749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1528" y="458068"/>
          <a:ext cx="1591192" cy="383181"/>
        </a:xfrm>
        <a:prstGeom prst="rect">
          <a:avLst/>
        </a:prstGeom>
      </xdr:spPr>
    </xdr:pic>
    <xdr:clientData/>
  </xdr:twoCellAnchor>
  <xdr:twoCellAnchor editAs="oneCell">
    <xdr:from>
      <xdr:col>8</xdr:col>
      <xdr:colOff>459440</xdr:colOff>
      <xdr:row>1</xdr:row>
      <xdr:rowOff>179294</xdr:rowOff>
    </xdr:from>
    <xdr:to>
      <xdr:col>10</xdr:col>
      <xdr:colOff>587842</xdr:colOff>
      <xdr:row>1</xdr:row>
      <xdr:rowOff>817874</xdr:rowOff>
    </xdr:to>
    <xdr:pic>
      <xdr:nvPicPr>
        <xdr:cNvPr id="4" name="Picture 2" descr="vive digital logo 2012-01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852" y="369794"/>
          <a:ext cx="2347166" cy="638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104775</xdr:rowOff>
    </xdr:from>
    <xdr:to>
      <xdr:col>2</xdr:col>
      <xdr:colOff>1480076</xdr:colOff>
      <xdr:row>1</xdr:row>
      <xdr:rowOff>911296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3048000" cy="806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762000</xdr:colOff>
      <xdr:row>2</xdr:row>
      <xdr:rowOff>70438</xdr:rowOff>
    </xdr:from>
    <xdr:to>
      <xdr:col>12</xdr:col>
      <xdr:colOff>335517</xdr:colOff>
      <xdr:row>4</xdr:row>
      <xdr:rowOff>80580</xdr:rowOff>
    </xdr:to>
    <xdr:pic>
      <xdr:nvPicPr>
        <xdr:cNvPr id="3" name="Imagen 2">
          <a:hlinkClick xmlns:r="http://schemas.openxmlformats.org/officeDocument/2006/relationships" r:id="rId2" tooltip="Ayud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4559" y="1224644"/>
          <a:ext cx="338579" cy="334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41673</xdr:colOff>
      <xdr:row>1</xdr:row>
      <xdr:rowOff>71438</xdr:rowOff>
    </xdr:from>
    <xdr:to>
      <xdr:col>10</xdr:col>
      <xdr:colOff>532421</xdr:colOff>
      <xdr:row>1</xdr:row>
      <xdr:rowOff>400717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17970" y="261938"/>
          <a:ext cx="1896226" cy="329279"/>
        </a:xfrm>
        <a:prstGeom prst="rect">
          <a:avLst/>
        </a:prstGeom>
      </xdr:spPr>
    </xdr:pic>
    <xdr:clientData/>
  </xdr:twoCellAnchor>
  <xdr:twoCellAnchor editAs="oneCell">
    <xdr:from>
      <xdr:col>8</xdr:col>
      <xdr:colOff>148828</xdr:colOff>
      <xdr:row>1</xdr:row>
      <xdr:rowOff>494109</xdr:rowOff>
    </xdr:from>
    <xdr:to>
      <xdr:col>10</xdr:col>
      <xdr:colOff>113110</xdr:colOff>
      <xdr:row>2</xdr:row>
      <xdr:rowOff>15603</xdr:rowOff>
    </xdr:to>
    <xdr:pic>
      <xdr:nvPicPr>
        <xdr:cNvPr id="5" name="Picture 2" descr="vive digital logo 2012-01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684609"/>
          <a:ext cx="1369219" cy="485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&#233;sar%20A\Documents\CINTEL\GEL\OpenData\Pilotos\Metadatos\Plantilla%20Especificaci&#243;n%20de%20Datasets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os"/>
      <sheetName val="Encabezado del Dataset"/>
      <sheetName val="Hoja Base"/>
    </sheetNames>
    <sheetDataSet>
      <sheetData sheetId="0"/>
      <sheetData sheetId="1"/>
      <sheetData sheetId="2">
        <row r="3">
          <cell r="A3" t="str">
            <v>Alfanumérico</v>
          </cell>
          <cell r="B3" t="str">
            <v>Si</v>
          </cell>
        </row>
        <row r="4">
          <cell r="A4" t="str">
            <v>Fecha</v>
          </cell>
          <cell r="B4" t="str">
            <v>No</v>
          </cell>
        </row>
        <row r="5">
          <cell r="A5" t="str">
            <v>Numérico</v>
          </cell>
        </row>
      </sheetData>
    </sheetDataSet>
  </externalBook>
</externalLink>
</file>

<file path=xl/theme/theme1.xml><?xml version="1.0" encoding="utf-8"?>
<a:theme xmlns:a="http://schemas.openxmlformats.org/drawingml/2006/main" name="Wiki">
  <a:themeElements>
    <a:clrScheme name="Personalizad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8B4D2"/>
      </a:accent1>
      <a:accent2>
        <a:srgbClr val="82378C"/>
      </a:accent2>
      <a:accent3>
        <a:srgbClr val="963282"/>
      </a:accent3>
      <a:accent4>
        <a:srgbClr val="C8C8C8"/>
      </a:accent4>
      <a:accent5>
        <a:srgbClr val="50285F"/>
      </a:accent5>
      <a:accent6>
        <a:srgbClr val="A56EB4"/>
      </a:accent6>
      <a:hlink>
        <a:srgbClr val="0563C1"/>
      </a:hlink>
      <a:folHlink>
        <a:srgbClr val="954F72"/>
      </a:folHlink>
    </a:clrScheme>
    <a:fontScheme name="Fuentes PGEL">
      <a:majorFont>
        <a:latin typeface="Helvetica Inserat LT Std"/>
        <a:ea typeface=""/>
        <a:cs typeface=""/>
      </a:majorFont>
      <a:minorFont>
        <a:latin typeface="Helvetica LT St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Wiki" id="{CC27EAA7-802D-47F8-9F7D-9EC3E9D68473}" vid="{EBDFA81D-016D-490B-9F2F-2703FDF7EEA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gel.seven4n.com/wiki-seven/?page_id=3714" TargetMode="External"/><Relationship Id="rId7" Type="http://schemas.openxmlformats.org/officeDocument/2006/relationships/hyperlink" Target="http://gel.seven4n.com/wiki-seven/?page_id=3721" TargetMode="External"/><Relationship Id="rId2" Type="http://schemas.openxmlformats.org/officeDocument/2006/relationships/hyperlink" Target="http://gel.seven4n.com/wiki-seven/?page_id=306" TargetMode="External"/><Relationship Id="rId1" Type="http://schemas.openxmlformats.org/officeDocument/2006/relationships/hyperlink" Target="http://gel.seven4n.com/wiki-seven/?page_id=304" TargetMode="External"/><Relationship Id="rId6" Type="http://schemas.openxmlformats.org/officeDocument/2006/relationships/hyperlink" Target="http://gel.seven4n.com/wiki-seven/?page_id=3741" TargetMode="External"/><Relationship Id="rId5" Type="http://schemas.openxmlformats.org/officeDocument/2006/relationships/hyperlink" Target="http://gel.seven4n.com/wiki-seven/?page_id=3717" TargetMode="External"/><Relationship Id="rId4" Type="http://schemas.openxmlformats.org/officeDocument/2006/relationships/hyperlink" Target="http://gel.seven4n.com/wiki-seven/?page_id=3712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ovalle@dimar.mil.c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10"/>
  <sheetViews>
    <sheetView showGridLines="0" topLeftCell="A10" zoomScale="85" zoomScaleNormal="85" zoomScalePageLayoutView="85" workbookViewId="0">
      <selection activeCell="H27" sqref="H27"/>
    </sheetView>
  </sheetViews>
  <sheetFormatPr baseColWidth="10" defaultColWidth="10" defaultRowHeight="12.75"/>
  <cols>
    <col min="1" max="1" width="2" style="51" customWidth="1"/>
    <col min="2" max="2" width="28.125" style="24" customWidth="1"/>
    <col min="3" max="4" width="15.75" style="24" customWidth="1"/>
    <col min="5" max="5" width="13.875" style="24" customWidth="1"/>
    <col min="6" max="7" width="15.875" style="24" customWidth="1"/>
    <col min="8" max="8" width="15.5" style="24" customWidth="1"/>
    <col min="9" max="9" width="14.625" style="24" bestFit="1" customWidth="1"/>
    <col min="10" max="10" width="12.875" style="24" customWidth="1"/>
    <col min="11" max="11" width="18" style="24" bestFit="1" customWidth="1"/>
    <col min="12" max="12" width="2.25" style="24" customWidth="1"/>
    <col min="13" max="16384" width="10" style="24"/>
  </cols>
  <sheetData>
    <row r="1" spans="1:17" ht="13.5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7" s="30" customFormat="1" ht="75.75" customHeight="1" thickBot="1">
      <c r="A2" s="25"/>
      <c r="B2" s="26"/>
      <c r="C2" s="27"/>
      <c r="D2" s="193" t="s">
        <v>1773</v>
      </c>
      <c r="E2" s="193"/>
      <c r="F2" s="193"/>
      <c r="G2" s="193"/>
      <c r="H2" s="81"/>
      <c r="I2" s="81"/>
      <c r="J2" s="81"/>
      <c r="K2" s="82"/>
      <c r="L2" s="28"/>
      <c r="M2" s="29"/>
      <c r="N2" s="29"/>
      <c r="O2" s="29"/>
      <c r="P2" s="29"/>
      <c r="Q2" s="29"/>
    </row>
    <row r="3" spans="1:17" ht="12.75" customHeight="1">
      <c r="A3" s="31"/>
      <c r="B3" s="172" t="s">
        <v>1746</v>
      </c>
      <c r="C3" s="173"/>
      <c r="D3" s="173"/>
      <c r="E3" s="174"/>
      <c r="F3" s="187" t="s">
        <v>1747</v>
      </c>
      <c r="G3" s="188"/>
      <c r="H3" s="188"/>
      <c r="I3" s="188"/>
      <c r="J3" s="188"/>
      <c r="K3" s="189"/>
      <c r="L3" s="32"/>
    </row>
    <row r="4" spans="1:17" ht="15" customHeight="1" thickBot="1">
      <c r="A4" s="31"/>
      <c r="B4" s="175"/>
      <c r="C4" s="176"/>
      <c r="D4" s="176"/>
      <c r="E4" s="177"/>
      <c r="F4" s="190"/>
      <c r="G4" s="191"/>
      <c r="H4" s="191"/>
      <c r="I4" s="191"/>
      <c r="J4" s="191"/>
      <c r="K4" s="192"/>
      <c r="L4" s="32"/>
    </row>
    <row r="5" spans="1:17" ht="15" customHeight="1" thickBot="1">
      <c r="A5" s="31"/>
      <c r="B5" s="178" t="s">
        <v>1748</v>
      </c>
      <c r="C5" s="179"/>
      <c r="D5" s="179"/>
      <c r="E5" s="180"/>
      <c r="F5" s="33" t="s">
        <v>1749</v>
      </c>
      <c r="G5" s="34" t="s">
        <v>1722</v>
      </c>
      <c r="H5" s="34" t="s">
        <v>1741</v>
      </c>
      <c r="I5" s="34" t="s">
        <v>1750</v>
      </c>
      <c r="J5" s="34" t="s">
        <v>1751</v>
      </c>
      <c r="K5" s="35" t="s">
        <v>1752</v>
      </c>
      <c r="L5" s="32"/>
    </row>
    <row r="6" spans="1:17" ht="14.25" customHeight="1" thickBot="1">
      <c r="A6" s="31"/>
      <c r="B6" s="181"/>
      <c r="C6" s="182"/>
      <c r="D6" s="182"/>
      <c r="E6" s="183"/>
      <c r="F6" s="36"/>
      <c r="G6" s="37"/>
      <c r="H6" s="37"/>
      <c r="I6" s="89"/>
      <c r="J6" s="37"/>
      <c r="K6" s="38"/>
      <c r="L6" s="32"/>
    </row>
    <row r="7" spans="1:17" ht="14.25" customHeight="1" thickBot="1">
      <c r="A7" s="31"/>
      <c r="B7" s="181"/>
      <c r="C7" s="182"/>
      <c r="D7" s="182"/>
      <c r="E7" s="183"/>
      <c r="F7" s="39"/>
      <c r="G7" s="40"/>
      <c r="H7" s="40"/>
      <c r="I7" s="40"/>
      <c r="J7" s="40"/>
      <c r="K7" s="89"/>
      <c r="L7" s="32"/>
    </row>
    <row r="8" spans="1:17" ht="15" customHeight="1" thickBot="1">
      <c r="A8" s="31"/>
      <c r="B8" s="184"/>
      <c r="C8" s="185"/>
      <c r="D8" s="185"/>
      <c r="E8" s="186"/>
      <c r="F8" s="41"/>
      <c r="G8" s="42"/>
      <c r="H8" s="42"/>
      <c r="I8" s="89"/>
      <c r="J8" s="42"/>
      <c r="K8" s="89"/>
      <c r="L8" s="32"/>
    </row>
    <row r="9" spans="1:17" ht="13.5" thickBot="1">
      <c r="A9" s="43"/>
      <c r="B9" s="44"/>
      <c r="C9" s="44"/>
      <c r="D9" s="44"/>
      <c r="E9" s="45"/>
      <c r="F9" s="46"/>
      <c r="G9" s="47"/>
      <c r="H9" s="48"/>
      <c r="I9" s="45"/>
      <c r="J9" s="45"/>
      <c r="K9" s="49"/>
      <c r="L9" s="50"/>
    </row>
    <row r="10" spans="1:17">
      <c r="B10" s="52"/>
      <c r="C10" s="52"/>
      <c r="D10" s="52"/>
      <c r="E10" s="51"/>
      <c r="F10" s="51"/>
      <c r="G10" s="51"/>
      <c r="H10" s="51"/>
      <c r="I10" s="51"/>
      <c r="J10" s="51"/>
    </row>
  </sheetData>
  <mergeCells count="4">
    <mergeCell ref="B3:E4"/>
    <mergeCell ref="B5:E8"/>
    <mergeCell ref="F3:K4"/>
    <mergeCell ref="D2:G2"/>
  </mergeCells>
  <printOptions horizontalCentered="1"/>
  <pageMargins left="0.78740157480314965" right="0.78740157480314965" top="0.98425196850393704" bottom="0.98425196850393704" header="0" footer="0"/>
  <pageSetup scale="80" orientation="landscape" horizontalDpi="4294967293" r:id="rId1"/>
  <headerFooter alignWithMargins="0"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0"/>
  <sheetViews>
    <sheetView showGridLines="0" topLeftCell="A43" zoomScale="85" zoomScaleNormal="85" zoomScalePageLayoutView="40" workbookViewId="0">
      <selection activeCell="E8" sqref="E8"/>
    </sheetView>
  </sheetViews>
  <sheetFormatPr baseColWidth="10" defaultColWidth="11" defaultRowHeight="14.25"/>
  <cols>
    <col min="1" max="1" width="2.25" style="56" customWidth="1"/>
    <col min="2" max="3" width="19.875" style="56" customWidth="1"/>
    <col min="4" max="4" width="14.875" style="56" customWidth="1"/>
    <col min="5" max="5" width="11" style="56"/>
    <col min="6" max="6" width="14.125" style="56" customWidth="1"/>
    <col min="7" max="7" width="14.625" style="56" customWidth="1"/>
    <col min="8" max="8" width="11" style="56"/>
    <col min="9" max="12" width="9" style="56" customWidth="1"/>
    <col min="13" max="13" width="12.875" style="56" customWidth="1"/>
    <col min="14" max="14" width="2.25" style="56" customWidth="1"/>
    <col min="15" max="16384" width="11" style="56"/>
  </cols>
  <sheetData>
    <row r="1" spans="1:15" ht="15" thickBo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5" ht="75.75" customHeight="1" thickBot="1">
      <c r="A2" s="57"/>
      <c r="B2" s="58"/>
      <c r="C2" s="59"/>
      <c r="D2" s="213" t="s">
        <v>1754</v>
      </c>
      <c r="E2" s="213"/>
      <c r="F2" s="213"/>
      <c r="G2" s="213"/>
      <c r="H2" s="85"/>
      <c r="I2" s="85"/>
      <c r="J2" s="85"/>
      <c r="K2" s="85"/>
      <c r="L2" s="85"/>
      <c r="M2" s="86"/>
      <c r="N2" s="60"/>
      <c r="O2" s="61"/>
    </row>
    <row r="3" spans="1:15">
      <c r="A3" s="57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5">
      <c r="A4" s="57"/>
      <c r="B4" s="214" t="s">
        <v>1755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63"/>
    </row>
    <row r="5" spans="1:15">
      <c r="A5" s="57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63"/>
    </row>
    <row r="6" spans="1:15" ht="57.75" customHeight="1">
      <c r="A6" s="57"/>
      <c r="B6" s="196" t="s">
        <v>1761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63"/>
    </row>
    <row r="7" spans="1:15">
      <c r="A7" s="57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</row>
    <row r="8" spans="1:15">
      <c r="A8" s="57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  <c r="O8" s="64"/>
    </row>
    <row r="9" spans="1:15">
      <c r="A9" s="57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1:15" ht="14.25" customHeight="1">
      <c r="A10" s="57"/>
      <c r="B10" s="214" t="s">
        <v>1753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63"/>
    </row>
    <row r="11" spans="1:15" ht="15" customHeight="1">
      <c r="A11" s="57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63"/>
    </row>
    <row r="12" spans="1:15" ht="63.75" customHeight="1">
      <c r="A12" s="57"/>
      <c r="B12" s="196" t="s">
        <v>1774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63"/>
    </row>
    <row r="13" spans="1:15" ht="14.25" customHeight="1">
      <c r="A13" s="57"/>
      <c r="B13" s="65"/>
      <c r="C13" s="65"/>
      <c r="D13" s="78"/>
      <c r="E13" s="65"/>
      <c r="F13" s="65"/>
      <c r="G13" s="65"/>
      <c r="H13" s="197" t="s">
        <v>1762</v>
      </c>
      <c r="I13" s="197"/>
      <c r="J13" s="197"/>
      <c r="K13" s="197"/>
      <c r="L13" s="197"/>
      <c r="M13" s="197"/>
      <c r="N13" s="63"/>
    </row>
    <row r="14" spans="1:15" ht="14.25" customHeight="1">
      <c r="A14" s="57"/>
      <c r="B14" s="65"/>
      <c r="C14" s="65"/>
      <c r="D14" s="78"/>
      <c r="E14" s="65"/>
      <c r="F14" s="65"/>
      <c r="G14" s="65"/>
      <c r="H14" s="66"/>
      <c r="I14" s="66"/>
      <c r="J14" s="66"/>
      <c r="K14" s="66"/>
      <c r="L14" s="66"/>
      <c r="M14" s="66"/>
      <c r="N14" s="63"/>
    </row>
    <row r="15" spans="1:15" ht="30.75" customHeight="1">
      <c r="A15" s="57"/>
      <c r="B15" s="196" t="s">
        <v>1775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63"/>
    </row>
    <row r="16" spans="1:15" ht="15" customHeight="1">
      <c r="A16" s="57"/>
      <c r="B16" s="65"/>
      <c r="C16" s="65"/>
      <c r="D16" s="78"/>
      <c r="E16" s="65"/>
      <c r="F16" s="65"/>
      <c r="G16" s="65"/>
      <c r="H16" s="197" t="s">
        <v>1763</v>
      </c>
      <c r="I16" s="197"/>
      <c r="J16" s="197"/>
      <c r="K16" s="197"/>
      <c r="L16" s="197"/>
      <c r="M16" s="197"/>
      <c r="N16" s="63"/>
    </row>
    <row r="17" spans="1:15" ht="15" customHeight="1">
      <c r="A17" s="57"/>
      <c r="B17" s="65"/>
      <c r="C17" s="65"/>
      <c r="D17" s="78"/>
      <c r="E17" s="65"/>
      <c r="F17" s="65"/>
      <c r="G17" s="65"/>
      <c r="H17" s="65"/>
      <c r="I17" s="65"/>
      <c r="J17" s="78"/>
      <c r="K17" s="78"/>
      <c r="L17" s="78"/>
      <c r="M17" s="65"/>
      <c r="N17" s="63"/>
    </row>
    <row r="18" spans="1:15" ht="14.25" customHeight="1">
      <c r="A18" s="57"/>
      <c r="B18" s="214" t="s">
        <v>1756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63"/>
    </row>
    <row r="19" spans="1:15" ht="14.25" customHeight="1">
      <c r="A19" s="57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63"/>
    </row>
    <row r="20" spans="1:15" ht="33" customHeight="1">
      <c r="A20" s="57"/>
      <c r="B20" s="196" t="s">
        <v>1768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63"/>
      <c r="O20" s="67"/>
    </row>
    <row r="21" spans="1:15" ht="15" customHeight="1">
      <c r="A21" s="57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10"/>
      <c r="O21" s="67"/>
    </row>
    <row r="22" spans="1:15" ht="33" customHeight="1" thickBot="1">
      <c r="A22" s="57"/>
      <c r="B22" s="211"/>
      <c r="C22" s="211"/>
      <c r="D22" s="80"/>
      <c r="E22" s="211"/>
      <c r="F22" s="211"/>
      <c r="G22" s="211"/>
      <c r="H22" s="211"/>
      <c r="I22" s="211"/>
      <c r="J22" s="80"/>
      <c r="K22" s="80"/>
      <c r="L22" s="80"/>
      <c r="M22" s="211"/>
      <c r="N22" s="212"/>
      <c r="O22" s="68"/>
    </row>
    <row r="23" spans="1:15" ht="93" customHeight="1">
      <c r="A23" s="57"/>
      <c r="B23" s="69"/>
      <c r="C23" s="207" t="s">
        <v>1757</v>
      </c>
      <c r="D23" s="208"/>
      <c r="E23" s="202"/>
      <c r="F23" s="202"/>
      <c r="G23" s="202"/>
      <c r="H23" s="202"/>
      <c r="I23" s="203"/>
      <c r="J23" s="83"/>
      <c r="K23" s="83"/>
      <c r="L23" s="83"/>
      <c r="M23" s="198"/>
      <c r="N23" s="199"/>
      <c r="O23" s="70"/>
    </row>
    <row r="24" spans="1:15" ht="15" thickBot="1">
      <c r="A24" s="57"/>
      <c r="B24" s="69"/>
      <c r="C24" s="204" t="s">
        <v>1767</v>
      </c>
      <c r="D24" s="205"/>
      <c r="E24" s="205"/>
      <c r="F24" s="205"/>
      <c r="G24" s="205"/>
      <c r="H24" s="205"/>
      <c r="I24" s="206"/>
      <c r="J24" s="84"/>
      <c r="K24" s="84"/>
      <c r="L24" s="84"/>
      <c r="M24" s="198"/>
      <c r="N24" s="199"/>
      <c r="O24" s="70"/>
    </row>
    <row r="25" spans="1:15">
      <c r="A25" s="57"/>
      <c r="B25" s="69"/>
      <c r="C25" s="71"/>
      <c r="D25" s="71"/>
      <c r="E25" s="72"/>
      <c r="F25" s="72"/>
      <c r="G25" s="72"/>
      <c r="H25" s="72"/>
      <c r="I25" s="72"/>
      <c r="J25" s="72"/>
      <c r="K25" s="72"/>
      <c r="L25" s="72"/>
      <c r="M25" s="73"/>
      <c r="N25" s="74"/>
      <c r="O25" s="70"/>
    </row>
    <row r="26" spans="1:15">
      <c r="A26" s="57"/>
      <c r="B26" s="69"/>
      <c r="C26" s="69"/>
      <c r="D26" s="69"/>
      <c r="E26" s="198"/>
      <c r="F26" s="198"/>
      <c r="G26" s="198"/>
      <c r="H26" s="198"/>
      <c r="I26" s="198"/>
      <c r="J26" s="79"/>
      <c r="K26" s="79"/>
      <c r="L26" s="79"/>
      <c r="M26" s="198"/>
      <c r="N26" s="199"/>
      <c r="O26" s="70"/>
    </row>
    <row r="27" spans="1:15" ht="15" thickBot="1">
      <c r="A27" s="57"/>
      <c r="B27" s="69"/>
      <c r="C27" s="69"/>
      <c r="D27" s="69"/>
      <c r="E27" s="198"/>
      <c r="F27" s="198"/>
      <c r="G27" s="198"/>
      <c r="H27" s="198"/>
      <c r="I27" s="198"/>
      <c r="J27" s="79"/>
      <c r="K27" s="79"/>
      <c r="L27" s="79"/>
      <c r="M27" s="198"/>
      <c r="N27" s="199"/>
      <c r="O27" s="70"/>
    </row>
    <row r="28" spans="1:15" ht="93" customHeight="1">
      <c r="A28" s="57"/>
      <c r="B28" s="69"/>
      <c r="C28" s="200" t="s">
        <v>1758</v>
      </c>
      <c r="D28" s="201"/>
      <c r="E28" s="202"/>
      <c r="F28" s="202"/>
      <c r="G28" s="202"/>
      <c r="H28" s="202"/>
      <c r="I28" s="203"/>
      <c r="J28" s="83"/>
      <c r="K28" s="83"/>
      <c r="L28" s="83"/>
      <c r="M28" s="198"/>
      <c r="N28" s="199"/>
      <c r="O28" s="70"/>
    </row>
    <row r="29" spans="1:15" ht="15" thickBot="1">
      <c r="A29" s="57"/>
      <c r="B29" s="69"/>
      <c r="C29" s="204" t="s">
        <v>1767</v>
      </c>
      <c r="D29" s="205"/>
      <c r="E29" s="205"/>
      <c r="F29" s="205"/>
      <c r="G29" s="205"/>
      <c r="H29" s="205"/>
      <c r="I29" s="206"/>
      <c r="J29" s="84"/>
      <c r="K29" s="84"/>
      <c r="L29" s="84"/>
      <c r="M29" s="198"/>
      <c r="N29" s="199"/>
      <c r="O29" s="70"/>
    </row>
    <row r="30" spans="1:15">
      <c r="A30" s="57"/>
      <c r="B30" s="69"/>
      <c r="C30" s="69"/>
      <c r="D30" s="69"/>
      <c r="E30" s="198"/>
      <c r="F30" s="198"/>
      <c r="G30" s="198"/>
      <c r="H30" s="198"/>
      <c r="I30" s="198"/>
      <c r="J30" s="79"/>
      <c r="K30" s="79"/>
      <c r="L30" s="79"/>
      <c r="M30" s="198"/>
      <c r="N30" s="199"/>
      <c r="O30" s="70"/>
    </row>
    <row r="31" spans="1:15">
      <c r="A31" s="57"/>
      <c r="B31" s="69"/>
      <c r="C31" s="69"/>
      <c r="D31" s="69"/>
      <c r="E31" s="198"/>
      <c r="F31" s="198"/>
      <c r="G31" s="198"/>
      <c r="H31" s="198"/>
      <c r="I31" s="198"/>
      <c r="J31" s="79"/>
      <c r="K31" s="79"/>
      <c r="L31" s="79"/>
      <c r="M31" s="198"/>
      <c r="N31" s="199"/>
      <c r="O31" s="70"/>
    </row>
    <row r="32" spans="1:15" ht="15" thickBot="1">
      <c r="A32" s="57"/>
      <c r="B32" s="69"/>
      <c r="C32" s="69"/>
      <c r="D32" s="69"/>
      <c r="E32" s="198"/>
      <c r="F32" s="198"/>
      <c r="G32" s="198"/>
      <c r="H32" s="198"/>
      <c r="I32" s="198"/>
      <c r="J32" s="79"/>
      <c r="K32" s="79"/>
      <c r="L32" s="79"/>
      <c r="M32" s="198"/>
      <c r="N32" s="199"/>
      <c r="O32" s="70"/>
    </row>
    <row r="33" spans="1:15" ht="107.25" customHeight="1">
      <c r="A33" s="57"/>
      <c r="B33" s="69"/>
      <c r="C33" s="200" t="s">
        <v>1769</v>
      </c>
      <c r="D33" s="201"/>
      <c r="E33" s="202"/>
      <c r="F33" s="202"/>
      <c r="G33" s="202"/>
      <c r="H33" s="202"/>
      <c r="I33" s="203"/>
      <c r="J33" s="83"/>
      <c r="K33" s="83"/>
      <c r="L33" s="83"/>
      <c r="M33" s="198"/>
      <c r="N33" s="199"/>
      <c r="O33" s="70"/>
    </row>
    <row r="34" spans="1:15" ht="15" thickBot="1">
      <c r="A34" s="57"/>
      <c r="B34" s="69"/>
      <c r="C34" s="204" t="s">
        <v>1767</v>
      </c>
      <c r="D34" s="205"/>
      <c r="E34" s="205"/>
      <c r="F34" s="205"/>
      <c r="G34" s="205"/>
      <c r="H34" s="205"/>
      <c r="I34" s="206"/>
      <c r="J34" s="84"/>
      <c r="K34" s="84"/>
      <c r="L34" s="84"/>
      <c r="M34" s="198"/>
      <c r="N34" s="199"/>
      <c r="O34" s="70"/>
    </row>
    <row r="35" spans="1:15">
      <c r="A35" s="57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</row>
    <row r="36" spans="1:15">
      <c r="A36" s="57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3"/>
    </row>
    <row r="37" spans="1:15">
      <c r="A37" s="57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5" ht="15" thickBot="1">
      <c r="A38" s="57"/>
      <c r="B38" s="69"/>
      <c r="C38" s="69"/>
      <c r="D38" s="69"/>
      <c r="E38" s="198"/>
      <c r="F38" s="198"/>
      <c r="G38" s="198"/>
      <c r="H38" s="198"/>
      <c r="I38" s="198"/>
      <c r="J38" s="79"/>
      <c r="K38" s="79"/>
      <c r="L38" s="79"/>
      <c r="M38" s="198"/>
      <c r="N38" s="199"/>
      <c r="O38" s="70"/>
    </row>
    <row r="39" spans="1:15" ht="93" customHeight="1">
      <c r="A39" s="57"/>
      <c r="B39" s="69"/>
      <c r="C39" s="200" t="s">
        <v>1766</v>
      </c>
      <c r="D39" s="201"/>
      <c r="E39" s="202"/>
      <c r="F39" s="202"/>
      <c r="G39" s="202"/>
      <c r="H39" s="202"/>
      <c r="I39" s="203"/>
      <c r="J39" s="83"/>
      <c r="K39" s="83"/>
      <c r="L39" s="83"/>
      <c r="M39" s="198"/>
      <c r="N39" s="199"/>
      <c r="O39" s="70"/>
    </row>
    <row r="40" spans="1:15" ht="15" thickBot="1">
      <c r="A40" s="57"/>
      <c r="B40" s="69"/>
      <c r="C40" s="204" t="s">
        <v>1767</v>
      </c>
      <c r="D40" s="205"/>
      <c r="E40" s="205"/>
      <c r="F40" s="205"/>
      <c r="G40" s="205"/>
      <c r="H40" s="205"/>
      <c r="I40" s="206"/>
      <c r="J40" s="84"/>
      <c r="K40" s="84"/>
      <c r="L40" s="84"/>
      <c r="M40" s="198"/>
      <c r="N40" s="199"/>
      <c r="O40" s="70"/>
    </row>
    <row r="41" spans="1:15">
      <c r="A41" s="57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5">
      <c r="A42" s="57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</row>
    <row r="43" spans="1:15" ht="15" thickBot="1">
      <c r="A43" s="57"/>
      <c r="B43" s="69"/>
      <c r="C43" s="69"/>
      <c r="D43" s="69"/>
      <c r="E43" s="198"/>
      <c r="F43" s="198"/>
      <c r="G43" s="198"/>
      <c r="H43" s="198"/>
      <c r="I43" s="198"/>
      <c r="J43" s="79"/>
      <c r="K43" s="79"/>
      <c r="L43" s="79"/>
      <c r="M43" s="198"/>
      <c r="N43" s="199"/>
      <c r="O43" s="70"/>
    </row>
    <row r="44" spans="1:15" ht="113.25" customHeight="1">
      <c r="A44" s="57"/>
      <c r="B44" s="69"/>
      <c r="C44" s="200" t="s">
        <v>1759</v>
      </c>
      <c r="D44" s="201"/>
      <c r="E44" s="202"/>
      <c r="F44" s="202"/>
      <c r="G44" s="202"/>
      <c r="H44" s="202"/>
      <c r="I44" s="203"/>
      <c r="J44" s="83"/>
      <c r="K44" s="83"/>
      <c r="L44" s="83"/>
      <c r="M44" s="198"/>
      <c r="N44" s="199"/>
      <c r="O44" s="70"/>
    </row>
    <row r="45" spans="1:15" ht="15" thickBot="1">
      <c r="A45" s="57"/>
      <c r="B45" s="69"/>
      <c r="C45" s="204" t="s">
        <v>1767</v>
      </c>
      <c r="D45" s="205"/>
      <c r="E45" s="205"/>
      <c r="F45" s="205"/>
      <c r="G45" s="205"/>
      <c r="H45" s="205"/>
      <c r="I45" s="206"/>
      <c r="J45" s="84"/>
      <c r="K45" s="84"/>
      <c r="L45" s="84"/>
      <c r="M45" s="198"/>
      <c r="N45" s="199"/>
      <c r="O45" s="70"/>
    </row>
    <row r="46" spans="1:15">
      <c r="A46" s="57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</row>
    <row r="47" spans="1:15">
      <c r="A47" s="57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</row>
    <row r="48" spans="1:15">
      <c r="A48" s="57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3"/>
    </row>
    <row r="49" spans="1:14" ht="46.5" customHeight="1">
      <c r="A49" s="57"/>
      <c r="B49" s="194" t="s">
        <v>1760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63"/>
    </row>
    <row r="50" spans="1:14" ht="11.25" customHeight="1" thickBot="1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7"/>
    </row>
  </sheetData>
  <mergeCells count="49">
    <mergeCell ref="B12:M12"/>
    <mergeCell ref="B15:M15"/>
    <mergeCell ref="B20:M20"/>
    <mergeCell ref="B4:M5"/>
    <mergeCell ref="B18:M19"/>
    <mergeCell ref="D2:G2"/>
    <mergeCell ref="E30:I30"/>
    <mergeCell ref="M30:N30"/>
    <mergeCell ref="E31:I31"/>
    <mergeCell ref="M31:N31"/>
    <mergeCell ref="C29:I29"/>
    <mergeCell ref="M29:N29"/>
    <mergeCell ref="C24:I24"/>
    <mergeCell ref="C28:I28"/>
    <mergeCell ref="B10:M11"/>
    <mergeCell ref="M28:N28"/>
    <mergeCell ref="E26:I26"/>
    <mergeCell ref="M26:N26"/>
    <mergeCell ref="E27:I27"/>
    <mergeCell ref="M27:N27"/>
    <mergeCell ref="M23:N23"/>
    <mergeCell ref="M34:N34"/>
    <mergeCell ref="C34:I34"/>
    <mergeCell ref="E32:I32"/>
    <mergeCell ref="M32:N32"/>
    <mergeCell ref="M33:N33"/>
    <mergeCell ref="C33:I33"/>
    <mergeCell ref="M24:N24"/>
    <mergeCell ref="C23:I23"/>
    <mergeCell ref="B21:N21"/>
    <mergeCell ref="B22:C22"/>
    <mergeCell ref="E22:I22"/>
    <mergeCell ref="M22:N22"/>
    <mergeCell ref="B49:M49"/>
    <mergeCell ref="B6:M6"/>
    <mergeCell ref="H13:M13"/>
    <mergeCell ref="H16:M16"/>
    <mergeCell ref="E43:I43"/>
    <mergeCell ref="M43:N43"/>
    <mergeCell ref="C44:I44"/>
    <mergeCell ref="M44:N44"/>
    <mergeCell ref="C45:I45"/>
    <mergeCell ref="M45:N45"/>
    <mergeCell ref="E38:I38"/>
    <mergeCell ref="M38:N38"/>
    <mergeCell ref="C39:I39"/>
    <mergeCell ref="M39:N39"/>
    <mergeCell ref="C40:I40"/>
    <mergeCell ref="M40:N40"/>
  </mergeCells>
  <hyperlinks>
    <hyperlink ref="H13:M13" r:id="rId1" display="Ir a Modelo para la Apertura de Datos"/>
    <hyperlink ref="H16:M16" r:id="rId2" display="Ir a Guía de Apertura de Datos"/>
    <hyperlink ref="C29:I29" r:id="rId3" display="Para mayor información de este paso consulte la Guia para la Apertura de datos"/>
    <hyperlink ref="C24:I24" r:id="rId4" display="Para mayor información de este paso consulte la Guia para la Apertura de datos"/>
    <hyperlink ref="C34:I34" r:id="rId5" display="Para mayor información de este paso consulte la Guia para la Apertura de datos"/>
    <hyperlink ref="C40:I40" r:id="rId6" display="Para mayor información de este paso consulte la Guia para la Apertura de datos"/>
    <hyperlink ref="C45:I45" r:id="rId7" display="Para mayor información de este paso consulte la Guia para la Apertura de datos"/>
  </hyperlinks>
  <pageMargins left="0.7" right="0.7" top="0.75" bottom="0.75" header="0.3" footer="0.3"/>
  <pageSetup orientation="landscape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8"/>
  </sheetPr>
  <dimension ref="A1:S1705"/>
  <sheetViews>
    <sheetView showGridLines="0" zoomScale="85" zoomScaleNormal="85" zoomScalePageLayoutView="70" workbookViewId="0">
      <selection activeCell="O13" sqref="O13"/>
    </sheetView>
  </sheetViews>
  <sheetFormatPr baseColWidth="10" defaultRowHeight="14.25"/>
  <cols>
    <col min="1" max="1" width="2.375" customWidth="1"/>
    <col min="2" max="3" width="14.875" customWidth="1"/>
    <col min="8" max="8" width="14.125" customWidth="1"/>
    <col min="9" max="10" width="14.625" customWidth="1"/>
    <col min="12" max="12" width="9" customWidth="1"/>
    <col min="13" max="13" width="12.875" customWidth="1"/>
    <col min="14" max="14" width="2.375" customWidth="1"/>
    <col min="18" max="18" width="10.125" style="3" hidden="1" customWidth="1"/>
    <col min="19" max="19" width="15.375" style="3" hidden="1" customWidth="1"/>
  </cols>
  <sheetData>
    <row r="1" spans="1:19" ht="15" thickBo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9" ht="75.75" customHeight="1" thickBot="1">
      <c r="A2" s="14"/>
      <c r="B2" s="1"/>
      <c r="C2" s="2"/>
      <c r="D2" s="2"/>
      <c r="E2" s="87" t="s">
        <v>1724</v>
      </c>
      <c r="F2" s="87"/>
      <c r="G2" s="87"/>
      <c r="H2" s="87"/>
      <c r="I2" s="87"/>
      <c r="J2" s="87"/>
      <c r="K2" s="87"/>
      <c r="L2" s="87"/>
      <c r="M2" s="88"/>
      <c r="N2" s="15"/>
      <c r="O2" s="6"/>
    </row>
    <row r="3" spans="1:19" ht="15">
      <c r="A3" s="1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6"/>
      <c r="R3" s="4" t="s">
        <v>0</v>
      </c>
      <c r="S3" s="4" t="s">
        <v>1</v>
      </c>
    </row>
    <row r="4" spans="1:19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6"/>
      <c r="R4" s="5" t="s">
        <v>1723</v>
      </c>
      <c r="S4" s="5"/>
    </row>
    <row r="5" spans="1:19" ht="15.75">
      <c r="A5" s="14"/>
      <c r="B5" s="10"/>
      <c r="C5" s="216" t="s">
        <v>1714</v>
      </c>
      <c r="D5" s="217"/>
      <c r="E5" s="217"/>
      <c r="F5" s="217"/>
      <c r="G5" s="217"/>
      <c r="H5" s="217"/>
      <c r="I5" s="217"/>
      <c r="J5" s="217"/>
      <c r="K5" s="217"/>
      <c r="L5" s="217"/>
      <c r="M5" s="10"/>
      <c r="N5" s="16"/>
      <c r="R5" s="5" t="s">
        <v>2</v>
      </c>
      <c r="S5" s="5" t="s">
        <v>3</v>
      </c>
    </row>
    <row r="6" spans="1:19">
      <c r="A6" s="14"/>
      <c r="B6" s="10"/>
      <c r="C6" s="10" t="s">
        <v>1777</v>
      </c>
      <c r="D6" s="222" t="s">
        <v>1779</v>
      </c>
      <c r="E6" s="222"/>
      <c r="F6" s="222"/>
      <c r="G6" s="222"/>
      <c r="H6" s="222"/>
      <c r="I6" s="222"/>
      <c r="J6" s="222"/>
      <c r="K6" s="222"/>
      <c r="L6" s="222"/>
      <c r="M6" s="10"/>
      <c r="N6" s="16"/>
      <c r="R6" s="5" t="s">
        <v>4</v>
      </c>
      <c r="S6" s="5" t="s">
        <v>5</v>
      </c>
    </row>
    <row r="7" spans="1:19" ht="15">
      <c r="A7" s="14"/>
      <c r="B7" s="10"/>
      <c r="C7" s="20" t="s">
        <v>1715</v>
      </c>
      <c r="D7" s="218" t="s">
        <v>1778</v>
      </c>
      <c r="E7" s="218"/>
      <c r="F7" s="218"/>
      <c r="G7" s="218"/>
      <c r="H7" s="218"/>
      <c r="I7" s="218"/>
      <c r="J7" s="218"/>
      <c r="K7" s="218"/>
      <c r="L7" s="218"/>
      <c r="M7" s="10"/>
      <c r="N7" s="16"/>
      <c r="R7" s="5" t="s">
        <v>6</v>
      </c>
      <c r="S7" s="5" t="s">
        <v>7</v>
      </c>
    </row>
    <row r="8" spans="1:19" ht="32.25" customHeight="1">
      <c r="A8" s="14"/>
      <c r="B8" s="10"/>
      <c r="C8" s="20" t="s">
        <v>1716</v>
      </c>
      <c r="D8" s="219" t="s">
        <v>1795</v>
      </c>
      <c r="E8" s="219"/>
      <c r="F8" s="219"/>
      <c r="G8" s="219"/>
      <c r="H8" s="219"/>
      <c r="I8" s="219"/>
      <c r="J8" s="219"/>
      <c r="K8" s="219"/>
      <c r="L8" s="219"/>
      <c r="M8" s="10"/>
      <c r="N8" s="16"/>
      <c r="R8" s="5" t="s">
        <v>8</v>
      </c>
      <c r="S8" s="5" t="s">
        <v>9</v>
      </c>
    </row>
    <row r="9" spans="1:19" ht="31.5" customHeight="1">
      <c r="A9" s="14"/>
      <c r="B9" s="10"/>
      <c r="C9" s="20" t="s">
        <v>1717</v>
      </c>
      <c r="D9" s="221"/>
      <c r="E9" s="221"/>
      <c r="F9" s="221"/>
      <c r="G9" s="221"/>
      <c r="H9" s="221"/>
      <c r="I9" s="221"/>
      <c r="J9" s="221"/>
      <c r="K9" s="221"/>
      <c r="L9" s="221"/>
      <c r="M9" s="10"/>
      <c r="N9" s="16"/>
      <c r="R9" s="5" t="s">
        <v>10</v>
      </c>
      <c r="S9" s="5" t="s">
        <v>9</v>
      </c>
    </row>
    <row r="10" spans="1:19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6"/>
      <c r="R10" s="5" t="s">
        <v>11</v>
      </c>
      <c r="S10" s="5" t="s">
        <v>12</v>
      </c>
    </row>
    <row r="11" spans="1:19">
      <c r="A11" s="1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6"/>
      <c r="R11" s="5" t="s">
        <v>13</v>
      </c>
      <c r="S11" s="5" t="s">
        <v>12</v>
      </c>
    </row>
    <row r="12" spans="1:19" ht="15.75">
      <c r="A12" s="14"/>
      <c r="B12" s="10"/>
      <c r="C12" s="216" t="s">
        <v>1718</v>
      </c>
      <c r="D12" s="217"/>
      <c r="E12" s="217"/>
      <c r="F12" s="217"/>
      <c r="G12" s="217"/>
      <c r="H12" s="217"/>
      <c r="I12" s="217"/>
      <c r="J12" s="217"/>
      <c r="K12" s="217"/>
      <c r="L12" s="217"/>
      <c r="M12" s="10"/>
      <c r="N12" s="16"/>
      <c r="R12" s="5" t="s">
        <v>14</v>
      </c>
      <c r="S12" s="5" t="s">
        <v>15</v>
      </c>
    </row>
    <row r="13" spans="1:19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6"/>
      <c r="R13" s="5" t="s">
        <v>16</v>
      </c>
      <c r="S13" s="5" t="s">
        <v>5</v>
      </c>
    </row>
    <row r="14" spans="1:19" ht="15">
      <c r="A14" s="14"/>
      <c r="B14" s="10"/>
      <c r="C14" s="20" t="s">
        <v>1719</v>
      </c>
      <c r="D14" s="219" t="s">
        <v>1796</v>
      </c>
      <c r="E14" s="219"/>
      <c r="F14" s="219"/>
      <c r="G14" s="219"/>
      <c r="H14" s="219"/>
      <c r="I14" s="219"/>
      <c r="J14" s="219"/>
      <c r="K14" s="219"/>
      <c r="L14" s="219"/>
      <c r="M14" s="10"/>
      <c r="N14" s="16"/>
      <c r="R14" s="5" t="s">
        <v>17</v>
      </c>
      <c r="S14" s="5" t="s">
        <v>18</v>
      </c>
    </row>
    <row r="15" spans="1:19" ht="15">
      <c r="A15" s="14"/>
      <c r="B15" s="10"/>
      <c r="C15" s="20" t="s">
        <v>1720</v>
      </c>
      <c r="D15" s="223" t="s">
        <v>1785</v>
      </c>
      <c r="E15" s="221"/>
      <c r="F15" s="221"/>
      <c r="G15" s="221"/>
      <c r="H15" s="221"/>
      <c r="I15" s="221"/>
      <c r="J15" s="221"/>
      <c r="K15" s="221"/>
      <c r="L15" s="221"/>
      <c r="M15" s="10"/>
      <c r="N15" s="16"/>
      <c r="R15" s="5" t="s">
        <v>19</v>
      </c>
      <c r="S15" s="5" t="s">
        <v>7</v>
      </c>
    </row>
    <row r="16" spans="1:19">
      <c r="A16" s="1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6"/>
      <c r="O16" s="7"/>
      <c r="R16" s="5" t="s">
        <v>20</v>
      </c>
      <c r="S16" s="5" t="s">
        <v>3</v>
      </c>
    </row>
    <row r="17" spans="1:19" ht="15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7"/>
      <c r="R17" s="5"/>
      <c r="S17" s="5"/>
    </row>
    <row r="18" spans="1:19" ht="15" customHeight="1"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7"/>
      <c r="R18" s="5" t="s">
        <v>21</v>
      </c>
      <c r="S18" s="5" t="s">
        <v>5</v>
      </c>
    </row>
    <row r="19" spans="1:19" ht="33" customHeight="1"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8"/>
      <c r="R19" s="5" t="s">
        <v>22</v>
      </c>
      <c r="S19" s="5" t="s">
        <v>5</v>
      </c>
    </row>
    <row r="20" spans="1:19"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9"/>
      <c r="R20" s="5"/>
      <c r="S20" s="5"/>
    </row>
    <row r="21" spans="1:19"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9"/>
      <c r="R21" s="5"/>
      <c r="S21" s="5"/>
    </row>
    <row r="22" spans="1:19"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9"/>
      <c r="R22" s="5"/>
      <c r="S22" s="5"/>
    </row>
    <row r="23" spans="1:19"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9"/>
      <c r="R23" s="5"/>
      <c r="S23" s="5"/>
    </row>
    <row r="24" spans="1:19"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9"/>
      <c r="R24" s="5" t="s">
        <v>23</v>
      </c>
      <c r="S24" s="5" t="s">
        <v>5</v>
      </c>
    </row>
    <row r="25" spans="1:19"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9"/>
      <c r="R25" s="5" t="s">
        <v>24</v>
      </c>
      <c r="S25" s="5" t="s">
        <v>5</v>
      </c>
    </row>
    <row r="26" spans="1:19"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9"/>
      <c r="R26" s="5" t="s">
        <v>25</v>
      </c>
      <c r="S26" s="5" t="s">
        <v>5</v>
      </c>
    </row>
    <row r="27" spans="1:19"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9"/>
      <c r="R27" s="5" t="s">
        <v>26</v>
      </c>
      <c r="S27" s="5" t="s">
        <v>27</v>
      </c>
    </row>
    <row r="28" spans="1:19"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9"/>
      <c r="R28" s="5" t="s">
        <v>28</v>
      </c>
      <c r="S28" s="5" t="s">
        <v>27</v>
      </c>
    </row>
    <row r="29" spans="1:19"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9"/>
      <c r="R29" s="5" t="s">
        <v>29</v>
      </c>
      <c r="S29" s="5" t="s">
        <v>27</v>
      </c>
    </row>
    <row r="30" spans="1:19"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9"/>
      <c r="R30" s="5" t="s">
        <v>30</v>
      </c>
      <c r="S30" s="5" t="s">
        <v>27</v>
      </c>
    </row>
    <row r="31" spans="1:19"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9"/>
      <c r="R31" s="5" t="s">
        <v>31</v>
      </c>
      <c r="S31" s="5" t="s">
        <v>27</v>
      </c>
    </row>
    <row r="32" spans="1:19"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9"/>
      <c r="R32" s="5" t="s">
        <v>32</v>
      </c>
      <c r="S32" s="5" t="s">
        <v>27</v>
      </c>
    </row>
    <row r="33" spans="2:19"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9"/>
      <c r="R33" s="5" t="s">
        <v>33</v>
      </c>
      <c r="S33" s="5" t="s">
        <v>27</v>
      </c>
    </row>
    <row r="34" spans="2:19">
      <c r="O34" s="7"/>
      <c r="R34" s="5" t="s">
        <v>34</v>
      </c>
      <c r="S34" s="5" t="s">
        <v>27</v>
      </c>
    </row>
    <row r="35" spans="2:19">
      <c r="R35" s="5" t="s">
        <v>35</v>
      </c>
      <c r="S35" s="5" t="s">
        <v>27</v>
      </c>
    </row>
    <row r="36" spans="2:19">
      <c r="R36" s="5" t="s">
        <v>36</v>
      </c>
      <c r="S36" s="5" t="s">
        <v>27</v>
      </c>
    </row>
    <row r="37" spans="2:19">
      <c r="R37" s="5" t="s">
        <v>37</v>
      </c>
      <c r="S37" s="5" t="s">
        <v>27</v>
      </c>
    </row>
    <row r="38" spans="2:19">
      <c r="R38" s="5" t="s">
        <v>38</v>
      </c>
      <c r="S38" s="5" t="s">
        <v>27</v>
      </c>
    </row>
    <row r="39" spans="2:19">
      <c r="R39" s="5" t="s">
        <v>39</v>
      </c>
      <c r="S39" s="5" t="s">
        <v>27</v>
      </c>
    </row>
    <row r="40" spans="2:19">
      <c r="R40" s="5" t="s">
        <v>40</v>
      </c>
      <c r="S40" s="5" t="s">
        <v>27</v>
      </c>
    </row>
    <row r="41" spans="2:19">
      <c r="R41" s="5" t="s">
        <v>41</v>
      </c>
      <c r="S41" s="5" t="s">
        <v>27</v>
      </c>
    </row>
    <row r="42" spans="2:19">
      <c r="R42" s="5" t="s">
        <v>42</v>
      </c>
      <c r="S42" s="5" t="s">
        <v>27</v>
      </c>
    </row>
    <row r="43" spans="2:19">
      <c r="R43" s="5" t="s">
        <v>43</v>
      </c>
      <c r="S43" s="5" t="s">
        <v>27</v>
      </c>
    </row>
    <row r="44" spans="2:19">
      <c r="R44" s="5" t="s">
        <v>44</v>
      </c>
      <c r="S44" s="5" t="s">
        <v>27</v>
      </c>
    </row>
    <row r="45" spans="2:19">
      <c r="R45" s="5" t="s">
        <v>45</v>
      </c>
      <c r="S45" s="5" t="s">
        <v>27</v>
      </c>
    </row>
    <row r="46" spans="2:19">
      <c r="R46" s="5" t="s">
        <v>46</v>
      </c>
      <c r="S46" s="5" t="s">
        <v>27</v>
      </c>
    </row>
    <row r="47" spans="2:19">
      <c r="R47" s="5" t="s">
        <v>47</v>
      </c>
      <c r="S47" s="5" t="s">
        <v>27</v>
      </c>
    </row>
    <row r="48" spans="2:19">
      <c r="R48" s="5" t="s">
        <v>48</v>
      </c>
      <c r="S48" s="5" t="s">
        <v>27</v>
      </c>
    </row>
    <row r="49" spans="18:19">
      <c r="R49" s="5" t="s">
        <v>49</v>
      </c>
      <c r="S49" s="5" t="s">
        <v>27</v>
      </c>
    </row>
    <row r="50" spans="18:19">
      <c r="R50" s="5" t="s">
        <v>50</v>
      </c>
      <c r="S50" s="5" t="s">
        <v>27</v>
      </c>
    </row>
    <row r="51" spans="18:19">
      <c r="R51" s="5" t="s">
        <v>51</v>
      </c>
      <c r="S51" s="5" t="s">
        <v>27</v>
      </c>
    </row>
    <row r="52" spans="18:19">
      <c r="R52" s="5" t="s">
        <v>52</v>
      </c>
      <c r="S52" s="5" t="s">
        <v>27</v>
      </c>
    </row>
    <row r="53" spans="18:19">
      <c r="R53" s="5" t="s">
        <v>53</v>
      </c>
      <c r="S53" s="5" t="s">
        <v>27</v>
      </c>
    </row>
    <row r="54" spans="18:19">
      <c r="R54" s="5" t="s">
        <v>54</v>
      </c>
      <c r="S54" s="5" t="s">
        <v>27</v>
      </c>
    </row>
    <row r="55" spans="18:19">
      <c r="R55" s="5" t="s">
        <v>55</v>
      </c>
      <c r="S55" s="5" t="s">
        <v>27</v>
      </c>
    </row>
    <row r="56" spans="18:19">
      <c r="R56" s="5" t="s">
        <v>56</v>
      </c>
      <c r="S56" s="5" t="s">
        <v>27</v>
      </c>
    </row>
    <row r="57" spans="18:19">
      <c r="R57" s="5" t="s">
        <v>57</v>
      </c>
      <c r="S57" s="5" t="s">
        <v>27</v>
      </c>
    </row>
    <row r="58" spans="18:19">
      <c r="R58" s="5" t="s">
        <v>58</v>
      </c>
      <c r="S58" s="5" t="s">
        <v>27</v>
      </c>
    </row>
    <row r="59" spans="18:19">
      <c r="R59" s="5" t="s">
        <v>59</v>
      </c>
      <c r="S59" s="5" t="s">
        <v>27</v>
      </c>
    </row>
    <row r="60" spans="18:19">
      <c r="R60" s="5" t="s">
        <v>60</v>
      </c>
      <c r="S60" s="5" t="s">
        <v>27</v>
      </c>
    </row>
    <row r="61" spans="18:19">
      <c r="R61" s="5" t="s">
        <v>61</v>
      </c>
      <c r="S61" s="5" t="s">
        <v>27</v>
      </c>
    </row>
    <row r="62" spans="18:19">
      <c r="R62" s="5" t="s">
        <v>62</v>
      </c>
      <c r="S62" s="5" t="s">
        <v>27</v>
      </c>
    </row>
    <row r="63" spans="18:19">
      <c r="R63" s="5" t="s">
        <v>63</v>
      </c>
      <c r="S63" s="5" t="s">
        <v>27</v>
      </c>
    </row>
    <row r="64" spans="18:19">
      <c r="R64" s="5" t="s">
        <v>64</v>
      </c>
      <c r="S64" s="5" t="s">
        <v>27</v>
      </c>
    </row>
    <row r="65" spans="18:19">
      <c r="R65" s="5" t="s">
        <v>65</v>
      </c>
      <c r="S65" s="5" t="s">
        <v>27</v>
      </c>
    </row>
    <row r="66" spans="18:19">
      <c r="R66" s="5" t="s">
        <v>66</v>
      </c>
      <c r="S66" s="5" t="s">
        <v>27</v>
      </c>
    </row>
    <row r="67" spans="18:19">
      <c r="R67" s="5" t="s">
        <v>67</v>
      </c>
      <c r="S67" s="5" t="s">
        <v>27</v>
      </c>
    </row>
    <row r="68" spans="18:19">
      <c r="R68" s="5" t="s">
        <v>68</v>
      </c>
      <c r="S68" s="5" t="s">
        <v>27</v>
      </c>
    </row>
    <row r="69" spans="18:19">
      <c r="R69" s="5" t="s">
        <v>69</v>
      </c>
      <c r="S69" s="5" t="s">
        <v>27</v>
      </c>
    </row>
    <row r="70" spans="18:19">
      <c r="R70" s="5" t="s">
        <v>70</v>
      </c>
      <c r="S70" s="5" t="s">
        <v>27</v>
      </c>
    </row>
    <row r="71" spans="18:19">
      <c r="R71" s="5" t="s">
        <v>71</v>
      </c>
      <c r="S71" s="5" t="s">
        <v>27</v>
      </c>
    </row>
    <row r="72" spans="18:19">
      <c r="R72" s="5" t="s">
        <v>72</v>
      </c>
      <c r="S72" s="5" t="s">
        <v>27</v>
      </c>
    </row>
    <row r="73" spans="18:19">
      <c r="R73" s="5" t="s">
        <v>73</v>
      </c>
      <c r="S73" s="5" t="s">
        <v>27</v>
      </c>
    </row>
    <row r="74" spans="18:19">
      <c r="R74" s="5" t="s">
        <v>74</v>
      </c>
      <c r="S74" s="5" t="s">
        <v>27</v>
      </c>
    </row>
    <row r="75" spans="18:19">
      <c r="R75" s="5" t="s">
        <v>75</v>
      </c>
      <c r="S75" s="5" t="s">
        <v>27</v>
      </c>
    </row>
    <row r="76" spans="18:19">
      <c r="R76" s="5" t="s">
        <v>76</v>
      </c>
      <c r="S76" s="5" t="s">
        <v>27</v>
      </c>
    </row>
    <row r="77" spans="18:19">
      <c r="R77" s="5" t="s">
        <v>77</v>
      </c>
      <c r="S77" s="5" t="s">
        <v>27</v>
      </c>
    </row>
    <row r="78" spans="18:19">
      <c r="R78" s="5" t="s">
        <v>78</v>
      </c>
      <c r="S78" s="5" t="s">
        <v>27</v>
      </c>
    </row>
    <row r="79" spans="18:19">
      <c r="R79" s="5" t="s">
        <v>79</v>
      </c>
      <c r="S79" s="5" t="s">
        <v>27</v>
      </c>
    </row>
    <row r="80" spans="18:19">
      <c r="R80" s="5" t="s">
        <v>80</v>
      </c>
      <c r="S80" s="5" t="s">
        <v>27</v>
      </c>
    </row>
    <row r="81" spans="18:19">
      <c r="R81" s="5" t="s">
        <v>81</v>
      </c>
      <c r="S81" s="5" t="s">
        <v>27</v>
      </c>
    </row>
    <row r="82" spans="18:19">
      <c r="R82" s="5" t="s">
        <v>82</v>
      </c>
      <c r="S82" s="5" t="s">
        <v>27</v>
      </c>
    </row>
    <row r="83" spans="18:19">
      <c r="R83" s="5" t="s">
        <v>83</v>
      </c>
      <c r="S83" s="5" t="s">
        <v>27</v>
      </c>
    </row>
    <row r="84" spans="18:19">
      <c r="R84" s="5" t="s">
        <v>84</v>
      </c>
      <c r="S84" s="5" t="s">
        <v>27</v>
      </c>
    </row>
    <row r="85" spans="18:19">
      <c r="R85" s="5" t="s">
        <v>85</v>
      </c>
      <c r="S85" s="5" t="s">
        <v>27</v>
      </c>
    </row>
    <row r="86" spans="18:19">
      <c r="R86" s="5" t="s">
        <v>86</v>
      </c>
      <c r="S86" s="5" t="s">
        <v>27</v>
      </c>
    </row>
    <row r="87" spans="18:19">
      <c r="R87" s="5" t="s">
        <v>87</v>
      </c>
      <c r="S87" s="5" t="s">
        <v>27</v>
      </c>
    </row>
    <row r="88" spans="18:19">
      <c r="R88" s="5" t="s">
        <v>88</v>
      </c>
      <c r="S88" s="5" t="s">
        <v>27</v>
      </c>
    </row>
    <row r="89" spans="18:19">
      <c r="R89" s="5" t="s">
        <v>89</v>
      </c>
      <c r="S89" s="5" t="s">
        <v>27</v>
      </c>
    </row>
    <row r="90" spans="18:19">
      <c r="R90" s="5" t="s">
        <v>90</v>
      </c>
      <c r="S90" s="5" t="s">
        <v>27</v>
      </c>
    </row>
    <row r="91" spans="18:19">
      <c r="R91" s="5" t="s">
        <v>91</v>
      </c>
      <c r="S91" s="5" t="s">
        <v>27</v>
      </c>
    </row>
    <row r="92" spans="18:19">
      <c r="R92" s="5" t="s">
        <v>92</v>
      </c>
      <c r="S92" s="5" t="s">
        <v>27</v>
      </c>
    </row>
    <row r="93" spans="18:19">
      <c r="R93" s="5" t="s">
        <v>93</v>
      </c>
      <c r="S93" s="5" t="s">
        <v>27</v>
      </c>
    </row>
    <row r="94" spans="18:19">
      <c r="R94" s="5" t="s">
        <v>94</v>
      </c>
      <c r="S94" s="5" t="s">
        <v>27</v>
      </c>
    </row>
    <row r="95" spans="18:19">
      <c r="R95" s="5" t="s">
        <v>95</v>
      </c>
      <c r="S95" s="5" t="s">
        <v>27</v>
      </c>
    </row>
    <row r="96" spans="18:19">
      <c r="R96" s="5" t="s">
        <v>96</v>
      </c>
      <c r="S96" s="5" t="s">
        <v>27</v>
      </c>
    </row>
    <row r="97" spans="18:19">
      <c r="R97" s="5" t="s">
        <v>97</v>
      </c>
      <c r="S97" s="5" t="s">
        <v>27</v>
      </c>
    </row>
    <row r="98" spans="18:19">
      <c r="R98" s="5" t="s">
        <v>98</v>
      </c>
      <c r="S98" s="5" t="s">
        <v>27</v>
      </c>
    </row>
    <row r="99" spans="18:19">
      <c r="R99" s="5" t="s">
        <v>99</v>
      </c>
      <c r="S99" s="5" t="s">
        <v>27</v>
      </c>
    </row>
    <row r="100" spans="18:19">
      <c r="R100" s="5" t="s">
        <v>100</v>
      </c>
      <c r="S100" s="5" t="s">
        <v>27</v>
      </c>
    </row>
    <row r="101" spans="18:19">
      <c r="R101" s="5" t="s">
        <v>101</v>
      </c>
      <c r="S101" s="5" t="s">
        <v>27</v>
      </c>
    </row>
    <row r="102" spans="18:19">
      <c r="R102" s="5" t="s">
        <v>102</v>
      </c>
      <c r="S102" s="5" t="s">
        <v>27</v>
      </c>
    </row>
    <row r="103" spans="18:19">
      <c r="R103" s="5" t="s">
        <v>103</v>
      </c>
      <c r="S103" s="5" t="s">
        <v>27</v>
      </c>
    </row>
    <row r="104" spans="18:19">
      <c r="R104" s="5" t="s">
        <v>104</v>
      </c>
      <c r="S104" s="5" t="s">
        <v>27</v>
      </c>
    </row>
    <row r="105" spans="18:19">
      <c r="R105" s="5" t="s">
        <v>105</v>
      </c>
      <c r="S105" s="5" t="s">
        <v>27</v>
      </c>
    </row>
    <row r="106" spans="18:19">
      <c r="R106" s="5" t="s">
        <v>106</v>
      </c>
      <c r="S106" s="5" t="s">
        <v>27</v>
      </c>
    </row>
    <row r="107" spans="18:19">
      <c r="R107" s="5" t="s">
        <v>107</v>
      </c>
      <c r="S107" s="5" t="s">
        <v>27</v>
      </c>
    </row>
    <row r="108" spans="18:19">
      <c r="R108" s="5" t="s">
        <v>108</v>
      </c>
      <c r="S108" s="5" t="s">
        <v>27</v>
      </c>
    </row>
    <row r="109" spans="18:19">
      <c r="R109" s="5" t="s">
        <v>109</v>
      </c>
      <c r="S109" s="5" t="s">
        <v>27</v>
      </c>
    </row>
    <row r="110" spans="18:19">
      <c r="R110" s="5" t="s">
        <v>110</v>
      </c>
      <c r="S110" s="5" t="s">
        <v>27</v>
      </c>
    </row>
    <row r="111" spans="18:19">
      <c r="R111" s="5" t="s">
        <v>111</v>
      </c>
      <c r="S111" s="5" t="s">
        <v>27</v>
      </c>
    </row>
    <row r="112" spans="18:19">
      <c r="R112" s="5" t="s">
        <v>112</v>
      </c>
      <c r="S112" s="5" t="s">
        <v>27</v>
      </c>
    </row>
    <row r="113" spans="18:19">
      <c r="R113" s="5" t="s">
        <v>113</v>
      </c>
      <c r="S113" s="5" t="s">
        <v>27</v>
      </c>
    </row>
    <row r="114" spans="18:19">
      <c r="R114" s="5" t="s">
        <v>114</v>
      </c>
      <c r="S114" s="5" t="s">
        <v>27</v>
      </c>
    </row>
    <row r="115" spans="18:19">
      <c r="R115" s="5" t="s">
        <v>115</v>
      </c>
      <c r="S115" s="5" t="s">
        <v>27</v>
      </c>
    </row>
    <row r="116" spans="18:19">
      <c r="R116" s="5" t="s">
        <v>116</v>
      </c>
      <c r="S116" s="5" t="s">
        <v>27</v>
      </c>
    </row>
    <row r="117" spans="18:19">
      <c r="R117" s="5" t="s">
        <v>117</v>
      </c>
      <c r="S117" s="5" t="s">
        <v>27</v>
      </c>
    </row>
    <row r="118" spans="18:19">
      <c r="R118" s="5" t="s">
        <v>118</v>
      </c>
      <c r="S118" s="5" t="s">
        <v>27</v>
      </c>
    </row>
    <row r="119" spans="18:19">
      <c r="R119" s="5" t="s">
        <v>119</v>
      </c>
      <c r="S119" s="5" t="s">
        <v>27</v>
      </c>
    </row>
    <row r="120" spans="18:19">
      <c r="R120" s="5" t="s">
        <v>120</v>
      </c>
      <c r="S120" s="5" t="s">
        <v>27</v>
      </c>
    </row>
    <row r="121" spans="18:19">
      <c r="R121" s="5" t="s">
        <v>121</v>
      </c>
      <c r="S121" s="5" t="s">
        <v>27</v>
      </c>
    </row>
    <row r="122" spans="18:19">
      <c r="R122" s="5" t="s">
        <v>122</v>
      </c>
      <c r="S122" s="5" t="s">
        <v>27</v>
      </c>
    </row>
    <row r="123" spans="18:19">
      <c r="R123" s="5" t="s">
        <v>123</v>
      </c>
      <c r="S123" s="5" t="s">
        <v>27</v>
      </c>
    </row>
    <row r="124" spans="18:19">
      <c r="R124" s="5" t="s">
        <v>124</v>
      </c>
      <c r="S124" s="5" t="s">
        <v>27</v>
      </c>
    </row>
    <row r="125" spans="18:19">
      <c r="R125" s="5" t="s">
        <v>125</v>
      </c>
      <c r="S125" s="5" t="s">
        <v>27</v>
      </c>
    </row>
    <row r="126" spans="18:19">
      <c r="R126" s="5" t="s">
        <v>126</v>
      </c>
      <c r="S126" s="5" t="s">
        <v>27</v>
      </c>
    </row>
    <row r="127" spans="18:19">
      <c r="R127" s="5" t="s">
        <v>127</v>
      </c>
      <c r="S127" s="5" t="s">
        <v>27</v>
      </c>
    </row>
    <row r="128" spans="18:19">
      <c r="R128" s="5" t="s">
        <v>128</v>
      </c>
      <c r="S128" s="5" t="s">
        <v>27</v>
      </c>
    </row>
    <row r="129" spans="18:19">
      <c r="R129" s="5" t="s">
        <v>129</v>
      </c>
      <c r="S129" s="5" t="s">
        <v>27</v>
      </c>
    </row>
    <row r="130" spans="18:19">
      <c r="R130" s="5" t="s">
        <v>130</v>
      </c>
      <c r="S130" s="5" t="s">
        <v>27</v>
      </c>
    </row>
    <row r="131" spans="18:19">
      <c r="R131" s="5" t="s">
        <v>131</v>
      </c>
      <c r="S131" s="5" t="s">
        <v>27</v>
      </c>
    </row>
    <row r="132" spans="18:19">
      <c r="R132" s="5" t="s">
        <v>132</v>
      </c>
      <c r="S132" s="5" t="s">
        <v>27</v>
      </c>
    </row>
    <row r="133" spans="18:19">
      <c r="R133" s="5" t="s">
        <v>133</v>
      </c>
      <c r="S133" s="5" t="s">
        <v>27</v>
      </c>
    </row>
    <row r="134" spans="18:19">
      <c r="R134" s="5" t="s">
        <v>134</v>
      </c>
      <c r="S134" s="5" t="s">
        <v>27</v>
      </c>
    </row>
    <row r="135" spans="18:19">
      <c r="R135" s="5" t="s">
        <v>135</v>
      </c>
      <c r="S135" s="5" t="s">
        <v>27</v>
      </c>
    </row>
    <row r="136" spans="18:19">
      <c r="R136" s="5" t="s">
        <v>136</v>
      </c>
      <c r="S136" s="5" t="s">
        <v>27</v>
      </c>
    </row>
    <row r="137" spans="18:19">
      <c r="R137" s="5" t="s">
        <v>137</v>
      </c>
      <c r="S137" s="5" t="s">
        <v>27</v>
      </c>
    </row>
    <row r="138" spans="18:19">
      <c r="R138" s="5" t="s">
        <v>138</v>
      </c>
      <c r="S138" s="5" t="s">
        <v>27</v>
      </c>
    </row>
    <row r="139" spans="18:19">
      <c r="R139" s="5" t="s">
        <v>139</v>
      </c>
      <c r="S139" s="5" t="s">
        <v>27</v>
      </c>
    </row>
    <row r="140" spans="18:19">
      <c r="R140" s="5" t="s">
        <v>140</v>
      </c>
      <c r="S140" s="5" t="s">
        <v>27</v>
      </c>
    </row>
    <row r="141" spans="18:19">
      <c r="R141" s="5" t="s">
        <v>141</v>
      </c>
      <c r="S141" s="5" t="s">
        <v>27</v>
      </c>
    </row>
    <row r="142" spans="18:19">
      <c r="R142" s="5" t="s">
        <v>142</v>
      </c>
      <c r="S142" s="5" t="s">
        <v>27</v>
      </c>
    </row>
    <row r="143" spans="18:19">
      <c r="R143" s="5" t="s">
        <v>143</v>
      </c>
      <c r="S143" s="5" t="s">
        <v>27</v>
      </c>
    </row>
    <row r="144" spans="18:19">
      <c r="R144" s="5" t="s">
        <v>144</v>
      </c>
      <c r="S144" s="5" t="s">
        <v>27</v>
      </c>
    </row>
    <row r="145" spans="18:19">
      <c r="R145" s="5" t="s">
        <v>145</v>
      </c>
      <c r="S145" s="5" t="s">
        <v>27</v>
      </c>
    </row>
    <row r="146" spans="18:19">
      <c r="R146" s="5" t="s">
        <v>146</v>
      </c>
      <c r="S146" s="5" t="s">
        <v>27</v>
      </c>
    </row>
    <row r="147" spans="18:19">
      <c r="R147" s="5" t="s">
        <v>147</v>
      </c>
      <c r="S147" s="5" t="s">
        <v>27</v>
      </c>
    </row>
    <row r="148" spans="18:19">
      <c r="R148" s="5" t="s">
        <v>148</v>
      </c>
      <c r="S148" s="5" t="s">
        <v>27</v>
      </c>
    </row>
    <row r="149" spans="18:19">
      <c r="R149" s="5" t="s">
        <v>149</v>
      </c>
      <c r="S149" s="5" t="s">
        <v>27</v>
      </c>
    </row>
    <row r="150" spans="18:19">
      <c r="R150" s="5" t="s">
        <v>150</v>
      </c>
      <c r="S150" s="5" t="s">
        <v>27</v>
      </c>
    </row>
    <row r="151" spans="18:19">
      <c r="R151" s="5" t="s">
        <v>151</v>
      </c>
      <c r="S151" s="5" t="s">
        <v>27</v>
      </c>
    </row>
    <row r="152" spans="18:19">
      <c r="R152" s="5" t="s">
        <v>152</v>
      </c>
      <c r="S152" s="5" t="s">
        <v>27</v>
      </c>
    </row>
    <row r="153" spans="18:19">
      <c r="R153" s="5" t="s">
        <v>153</v>
      </c>
      <c r="S153" s="5" t="s">
        <v>27</v>
      </c>
    </row>
    <row r="154" spans="18:19">
      <c r="R154" s="5" t="s">
        <v>154</v>
      </c>
      <c r="S154" s="5" t="s">
        <v>27</v>
      </c>
    </row>
    <row r="155" spans="18:19">
      <c r="R155" s="5" t="s">
        <v>155</v>
      </c>
      <c r="S155" s="5" t="s">
        <v>27</v>
      </c>
    </row>
    <row r="156" spans="18:19">
      <c r="R156" s="5" t="s">
        <v>156</v>
      </c>
      <c r="S156" s="5" t="s">
        <v>27</v>
      </c>
    </row>
    <row r="157" spans="18:19">
      <c r="R157" s="5" t="s">
        <v>157</v>
      </c>
      <c r="S157" s="5" t="s">
        <v>27</v>
      </c>
    </row>
    <row r="158" spans="18:19">
      <c r="R158" s="5" t="s">
        <v>158</v>
      </c>
      <c r="S158" s="5" t="s">
        <v>27</v>
      </c>
    </row>
    <row r="159" spans="18:19">
      <c r="R159" s="5" t="s">
        <v>159</v>
      </c>
      <c r="S159" s="5" t="s">
        <v>27</v>
      </c>
    </row>
    <row r="160" spans="18:19">
      <c r="R160" s="5" t="s">
        <v>160</v>
      </c>
      <c r="S160" s="5" t="s">
        <v>27</v>
      </c>
    </row>
    <row r="161" spans="18:19">
      <c r="R161" s="5" t="s">
        <v>161</v>
      </c>
      <c r="S161" s="5" t="s">
        <v>27</v>
      </c>
    </row>
    <row r="162" spans="18:19">
      <c r="R162" s="5" t="s">
        <v>162</v>
      </c>
      <c r="S162" s="5" t="s">
        <v>27</v>
      </c>
    </row>
    <row r="163" spans="18:19">
      <c r="R163" s="5" t="s">
        <v>163</v>
      </c>
      <c r="S163" s="5" t="s">
        <v>27</v>
      </c>
    </row>
    <row r="164" spans="18:19">
      <c r="R164" s="5" t="s">
        <v>164</v>
      </c>
      <c r="S164" s="5" t="s">
        <v>27</v>
      </c>
    </row>
    <row r="165" spans="18:19">
      <c r="R165" s="5" t="s">
        <v>165</v>
      </c>
      <c r="S165" s="5" t="s">
        <v>27</v>
      </c>
    </row>
    <row r="166" spans="18:19">
      <c r="R166" s="5" t="s">
        <v>166</v>
      </c>
      <c r="S166" s="5" t="s">
        <v>27</v>
      </c>
    </row>
    <row r="167" spans="18:19">
      <c r="R167" s="5" t="s">
        <v>167</v>
      </c>
      <c r="S167" s="5" t="s">
        <v>27</v>
      </c>
    </row>
    <row r="168" spans="18:19">
      <c r="R168" s="5" t="s">
        <v>168</v>
      </c>
      <c r="S168" s="5" t="s">
        <v>27</v>
      </c>
    </row>
    <row r="169" spans="18:19">
      <c r="R169" s="5" t="s">
        <v>169</v>
      </c>
      <c r="S169" s="5" t="s">
        <v>27</v>
      </c>
    </row>
    <row r="170" spans="18:19">
      <c r="R170" s="5" t="s">
        <v>170</v>
      </c>
      <c r="S170" s="5" t="s">
        <v>27</v>
      </c>
    </row>
    <row r="171" spans="18:19">
      <c r="R171" s="5" t="s">
        <v>171</v>
      </c>
      <c r="S171" s="5" t="s">
        <v>27</v>
      </c>
    </row>
    <row r="172" spans="18:19">
      <c r="R172" s="5" t="s">
        <v>172</v>
      </c>
      <c r="S172" s="5" t="s">
        <v>27</v>
      </c>
    </row>
    <row r="173" spans="18:19">
      <c r="R173" s="5" t="s">
        <v>173</v>
      </c>
      <c r="S173" s="5" t="s">
        <v>27</v>
      </c>
    </row>
    <row r="174" spans="18:19">
      <c r="R174" s="5" t="s">
        <v>174</v>
      </c>
      <c r="S174" s="5" t="s">
        <v>27</v>
      </c>
    </row>
    <row r="175" spans="18:19">
      <c r="R175" s="5" t="s">
        <v>175</v>
      </c>
      <c r="S175" s="5" t="s">
        <v>27</v>
      </c>
    </row>
    <row r="176" spans="18:19">
      <c r="R176" s="5" t="s">
        <v>176</v>
      </c>
      <c r="S176" s="5" t="s">
        <v>27</v>
      </c>
    </row>
    <row r="177" spans="18:19">
      <c r="R177" s="5" t="s">
        <v>177</v>
      </c>
      <c r="S177" s="5" t="s">
        <v>27</v>
      </c>
    </row>
    <row r="178" spans="18:19">
      <c r="R178" s="5" t="s">
        <v>178</v>
      </c>
      <c r="S178" s="5" t="s">
        <v>27</v>
      </c>
    </row>
    <row r="179" spans="18:19">
      <c r="R179" s="5" t="s">
        <v>179</v>
      </c>
      <c r="S179" s="5" t="s">
        <v>27</v>
      </c>
    </row>
    <row r="180" spans="18:19">
      <c r="R180" s="5" t="s">
        <v>180</v>
      </c>
      <c r="S180" s="5" t="s">
        <v>27</v>
      </c>
    </row>
    <row r="181" spans="18:19">
      <c r="R181" s="5" t="s">
        <v>181</v>
      </c>
      <c r="S181" s="5" t="s">
        <v>27</v>
      </c>
    </row>
    <row r="182" spans="18:19">
      <c r="R182" s="5" t="s">
        <v>182</v>
      </c>
      <c r="S182" s="5" t="s">
        <v>27</v>
      </c>
    </row>
    <row r="183" spans="18:19">
      <c r="R183" s="5" t="s">
        <v>183</v>
      </c>
      <c r="S183" s="5" t="s">
        <v>27</v>
      </c>
    </row>
    <row r="184" spans="18:19">
      <c r="R184" s="5" t="s">
        <v>184</v>
      </c>
      <c r="S184" s="5" t="s">
        <v>27</v>
      </c>
    </row>
    <row r="185" spans="18:19">
      <c r="R185" s="5" t="s">
        <v>185</v>
      </c>
      <c r="S185" s="5" t="s">
        <v>27</v>
      </c>
    </row>
    <row r="186" spans="18:19">
      <c r="R186" s="5" t="s">
        <v>186</v>
      </c>
      <c r="S186" s="5" t="s">
        <v>27</v>
      </c>
    </row>
    <row r="187" spans="18:19">
      <c r="R187" s="5" t="s">
        <v>187</v>
      </c>
      <c r="S187" s="5" t="s">
        <v>27</v>
      </c>
    </row>
    <row r="188" spans="18:19">
      <c r="R188" s="5" t="s">
        <v>188</v>
      </c>
      <c r="S188" s="5" t="s">
        <v>27</v>
      </c>
    </row>
    <row r="189" spans="18:19">
      <c r="R189" s="5" t="s">
        <v>189</v>
      </c>
      <c r="S189" s="5" t="s">
        <v>27</v>
      </c>
    </row>
    <row r="190" spans="18:19">
      <c r="R190" s="5" t="s">
        <v>190</v>
      </c>
      <c r="S190" s="5" t="s">
        <v>27</v>
      </c>
    </row>
    <row r="191" spans="18:19">
      <c r="R191" s="5" t="s">
        <v>191</v>
      </c>
      <c r="S191" s="5" t="s">
        <v>27</v>
      </c>
    </row>
    <row r="192" spans="18:19">
      <c r="R192" s="5" t="s">
        <v>192</v>
      </c>
      <c r="S192" s="5" t="s">
        <v>27</v>
      </c>
    </row>
    <row r="193" spans="18:19">
      <c r="R193" s="5" t="s">
        <v>193</v>
      </c>
      <c r="S193" s="5" t="s">
        <v>27</v>
      </c>
    </row>
    <row r="194" spans="18:19">
      <c r="R194" s="5" t="s">
        <v>194</v>
      </c>
      <c r="S194" s="5" t="s">
        <v>27</v>
      </c>
    </row>
    <row r="195" spans="18:19">
      <c r="R195" s="5" t="s">
        <v>195</v>
      </c>
      <c r="S195" s="5" t="s">
        <v>27</v>
      </c>
    </row>
    <row r="196" spans="18:19">
      <c r="R196" s="5" t="s">
        <v>196</v>
      </c>
      <c r="S196" s="5" t="s">
        <v>27</v>
      </c>
    </row>
    <row r="197" spans="18:19">
      <c r="R197" s="5" t="s">
        <v>197</v>
      </c>
      <c r="S197" s="5" t="s">
        <v>27</v>
      </c>
    </row>
    <row r="198" spans="18:19">
      <c r="R198" s="5" t="s">
        <v>198</v>
      </c>
      <c r="S198" s="5" t="s">
        <v>27</v>
      </c>
    </row>
    <row r="199" spans="18:19">
      <c r="R199" s="5" t="s">
        <v>199</v>
      </c>
      <c r="S199" s="5" t="s">
        <v>27</v>
      </c>
    </row>
    <row r="200" spans="18:19">
      <c r="R200" s="5" t="s">
        <v>200</v>
      </c>
      <c r="S200" s="5" t="s">
        <v>27</v>
      </c>
    </row>
    <row r="201" spans="18:19">
      <c r="R201" s="5" t="s">
        <v>201</v>
      </c>
      <c r="S201" s="5" t="s">
        <v>27</v>
      </c>
    </row>
    <row r="202" spans="18:19">
      <c r="R202" s="5" t="s">
        <v>202</v>
      </c>
      <c r="S202" s="5" t="s">
        <v>27</v>
      </c>
    </row>
    <row r="203" spans="18:19">
      <c r="R203" s="5" t="s">
        <v>203</v>
      </c>
      <c r="S203" s="5" t="s">
        <v>27</v>
      </c>
    </row>
    <row r="204" spans="18:19">
      <c r="R204" s="5" t="s">
        <v>204</v>
      </c>
      <c r="S204" s="5" t="s">
        <v>27</v>
      </c>
    </row>
    <row r="205" spans="18:19">
      <c r="R205" s="5" t="s">
        <v>205</v>
      </c>
      <c r="S205" s="5" t="s">
        <v>27</v>
      </c>
    </row>
    <row r="206" spans="18:19">
      <c r="R206" s="5" t="s">
        <v>206</v>
      </c>
      <c r="S206" s="5" t="s">
        <v>27</v>
      </c>
    </row>
    <row r="207" spans="18:19">
      <c r="R207" s="5" t="s">
        <v>207</v>
      </c>
      <c r="S207" s="5" t="s">
        <v>27</v>
      </c>
    </row>
    <row r="208" spans="18:19">
      <c r="R208" s="5" t="s">
        <v>208</v>
      </c>
      <c r="S208" s="5" t="s">
        <v>27</v>
      </c>
    </row>
    <row r="209" spans="18:19">
      <c r="R209" s="5" t="s">
        <v>209</v>
      </c>
      <c r="S209" s="5" t="s">
        <v>27</v>
      </c>
    </row>
    <row r="210" spans="18:19">
      <c r="R210" s="5" t="s">
        <v>210</v>
      </c>
      <c r="S210" s="5" t="s">
        <v>27</v>
      </c>
    </row>
    <row r="211" spans="18:19">
      <c r="R211" s="5" t="s">
        <v>211</v>
      </c>
      <c r="S211" s="5" t="s">
        <v>27</v>
      </c>
    </row>
    <row r="212" spans="18:19">
      <c r="R212" s="5" t="s">
        <v>212</v>
      </c>
      <c r="S212" s="5" t="s">
        <v>27</v>
      </c>
    </row>
    <row r="213" spans="18:19">
      <c r="R213" s="5" t="s">
        <v>213</v>
      </c>
      <c r="S213" s="5" t="s">
        <v>27</v>
      </c>
    </row>
    <row r="214" spans="18:19">
      <c r="R214" s="5" t="s">
        <v>214</v>
      </c>
      <c r="S214" s="5" t="s">
        <v>27</v>
      </c>
    </row>
    <row r="215" spans="18:19">
      <c r="R215" s="5" t="s">
        <v>215</v>
      </c>
      <c r="S215" s="5" t="s">
        <v>27</v>
      </c>
    </row>
    <row r="216" spans="18:19">
      <c r="R216" s="5" t="s">
        <v>216</v>
      </c>
      <c r="S216" s="5" t="s">
        <v>27</v>
      </c>
    </row>
    <row r="217" spans="18:19">
      <c r="R217" s="5" t="s">
        <v>217</v>
      </c>
      <c r="S217" s="5" t="s">
        <v>27</v>
      </c>
    </row>
    <row r="218" spans="18:19">
      <c r="R218" s="5" t="s">
        <v>218</v>
      </c>
      <c r="S218" s="5" t="s">
        <v>27</v>
      </c>
    </row>
    <row r="219" spans="18:19">
      <c r="R219" s="5" t="s">
        <v>219</v>
      </c>
      <c r="S219" s="5" t="s">
        <v>27</v>
      </c>
    </row>
    <row r="220" spans="18:19">
      <c r="R220" s="5" t="s">
        <v>220</v>
      </c>
      <c r="S220" s="5" t="s">
        <v>27</v>
      </c>
    </row>
    <row r="221" spans="18:19">
      <c r="R221" s="5" t="s">
        <v>221</v>
      </c>
      <c r="S221" s="5" t="s">
        <v>27</v>
      </c>
    </row>
    <row r="222" spans="18:19">
      <c r="R222" s="5" t="s">
        <v>222</v>
      </c>
      <c r="S222" s="5" t="s">
        <v>27</v>
      </c>
    </row>
    <row r="223" spans="18:19">
      <c r="R223" s="5" t="s">
        <v>223</v>
      </c>
      <c r="S223" s="5" t="s">
        <v>27</v>
      </c>
    </row>
    <row r="224" spans="18:19">
      <c r="R224" s="5" t="s">
        <v>224</v>
      </c>
      <c r="S224" s="5" t="s">
        <v>27</v>
      </c>
    </row>
    <row r="225" spans="18:19">
      <c r="R225" s="5" t="s">
        <v>225</v>
      </c>
      <c r="S225" s="5" t="s">
        <v>27</v>
      </c>
    </row>
    <row r="226" spans="18:19">
      <c r="R226" s="5" t="s">
        <v>226</v>
      </c>
      <c r="S226" s="5" t="s">
        <v>27</v>
      </c>
    </row>
    <row r="227" spans="18:19">
      <c r="R227" s="5" t="s">
        <v>227</v>
      </c>
      <c r="S227" s="5" t="s">
        <v>27</v>
      </c>
    </row>
    <row r="228" spans="18:19">
      <c r="R228" s="5" t="s">
        <v>228</v>
      </c>
      <c r="S228" s="5" t="s">
        <v>27</v>
      </c>
    </row>
    <row r="229" spans="18:19">
      <c r="R229" s="5" t="s">
        <v>229</v>
      </c>
      <c r="S229" s="5" t="s">
        <v>27</v>
      </c>
    </row>
    <row r="230" spans="18:19">
      <c r="R230" s="5" t="s">
        <v>230</v>
      </c>
      <c r="S230" s="5" t="s">
        <v>27</v>
      </c>
    </row>
    <row r="231" spans="18:19">
      <c r="R231" s="5" t="s">
        <v>231</v>
      </c>
      <c r="S231" s="5" t="s">
        <v>27</v>
      </c>
    </row>
    <row r="232" spans="18:19">
      <c r="R232" s="5" t="s">
        <v>232</v>
      </c>
      <c r="S232" s="5" t="s">
        <v>27</v>
      </c>
    </row>
    <row r="233" spans="18:19">
      <c r="R233" s="5" t="s">
        <v>233</v>
      </c>
      <c r="S233" s="5" t="s">
        <v>27</v>
      </c>
    </row>
    <row r="234" spans="18:19">
      <c r="R234" s="5" t="s">
        <v>234</v>
      </c>
      <c r="S234" s="5" t="s">
        <v>27</v>
      </c>
    </row>
    <row r="235" spans="18:19">
      <c r="R235" s="5" t="s">
        <v>235</v>
      </c>
      <c r="S235" s="5" t="s">
        <v>27</v>
      </c>
    </row>
    <row r="236" spans="18:19">
      <c r="R236" s="5" t="s">
        <v>236</v>
      </c>
      <c r="S236" s="5" t="s">
        <v>27</v>
      </c>
    </row>
    <row r="237" spans="18:19">
      <c r="R237" s="5" t="s">
        <v>237</v>
      </c>
      <c r="S237" s="5" t="s">
        <v>27</v>
      </c>
    </row>
    <row r="238" spans="18:19">
      <c r="R238" s="5" t="s">
        <v>238</v>
      </c>
      <c r="S238" s="5" t="s">
        <v>27</v>
      </c>
    </row>
    <row r="239" spans="18:19">
      <c r="R239" s="5" t="s">
        <v>239</v>
      </c>
      <c r="S239" s="5" t="s">
        <v>27</v>
      </c>
    </row>
    <row r="240" spans="18:19">
      <c r="R240" s="5" t="s">
        <v>240</v>
      </c>
      <c r="S240" s="5" t="s">
        <v>27</v>
      </c>
    </row>
    <row r="241" spans="18:19">
      <c r="R241" s="5" t="s">
        <v>241</v>
      </c>
      <c r="S241" s="5" t="s">
        <v>27</v>
      </c>
    </row>
    <row r="242" spans="18:19">
      <c r="R242" s="5" t="s">
        <v>242</v>
      </c>
      <c r="S242" s="5" t="s">
        <v>27</v>
      </c>
    </row>
    <row r="243" spans="18:19">
      <c r="R243" s="5" t="s">
        <v>243</v>
      </c>
      <c r="S243" s="5" t="s">
        <v>27</v>
      </c>
    </row>
    <row r="244" spans="18:19">
      <c r="R244" s="5" t="s">
        <v>244</v>
      </c>
      <c r="S244" s="5" t="s">
        <v>27</v>
      </c>
    </row>
    <row r="245" spans="18:19">
      <c r="R245" s="5" t="s">
        <v>245</v>
      </c>
      <c r="S245" s="5" t="s">
        <v>27</v>
      </c>
    </row>
    <row r="246" spans="18:19">
      <c r="R246" s="5" t="s">
        <v>246</v>
      </c>
      <c r="S246" s="5" t="s">
        <v>27</v>
      </c>
    </row>
    <row r="247" spans="18:19">
      <c r="R247" s="5" t="s">
        <v>247</v>
      </c>
      <c r="S247" s="5" t="s">
        <v>27</v>
      </c>
    </row>
    <row r="248" spans="18:19">
      <c r="R248" s="5" t="s">
        <v>248</v>
      </c>
      <c r="S248" s="5" t="s">
        <v>27</v>
      </c>
    </row>
    <row r="249" spans="18:19">
      <c r="R249" s="5" t="s">
        <v>249</v>
      </c>
      <c r="S249" s="5" t="s">
        <v>27</v>
      </c>
    </row>
    <row r="250" spans="18:19">
      <c r="R250" s="5" t="s">
        <v>250</v>
      </c>
      <c r="S250" s="5" t="s">
        <v>27</v>
      </c>
    </row>
    <row r="251" spans="18:19">
      <c r="R251" s="5" t="s">
        <v>251</v>
      </c>
      <c r="S251" s="5" t="s">
        <v>27</v>
      </c>
    </row>
    <row r="252" spans="18:19">
      <c r="R252" s="5" t="s">
        <v>252</v>
      </c>
      <c r="S252" s="5" t="s">
        <v>27</v>
      </c>
    </row>
    <row r="253" spans="18:19">
      <c r="R253" s="5" t="s">
        <v>253</v>
      </c>
      <c r="S253" s="5" t="s">
        <v>27</v>
      </c>
    </row>
    <row r="254" spans="18:19">
      <c r="R254" s="5" t="s">
        <v>254</v>
      </c>
      <c r="S254" s="5" t="s">
        <v>27</v>
      </c>
    </row>
    <row r="255" spans="18:19">
      <c r="R255" s="5" t="s">
        <v>255</v>
      </c>
      <c r="S255" s="5" t="s">
        <v>27</v>
      </c>
    </row>
    <row r="256" spans="18:19">
      <c r="R256" s="5" t="s">
        <v>256</v>
      </c>
      <c r="S256" s="5" t="s">
        <v>27</v>
      </c>
    </row>
    <row r="257" spans="18:19">
      <c r="R257" s="5" t="s">
        <v>257</v>
      </c>
      <c r="S257" s="5" t="s">
        <v>27</v>
      </c>
    </row>
    <row r="258" spans="18:19">
      <c r="R258" s="5" t="s">
        <v>258</v>
      </c>
      <c r="S258" s="5" t="s">
        <v>27</v>
      </c>
    </row>
    <row r="259" spans="18:19">
      <c r="R259" s="5" t="s">
        <v>259</v>
      </c>
      <c r="S259" s="5" t="s">
        <v>27</v>
      </c>
    </row>
    <row r="260" spans="18:19">
      <c r="R260" s="5" t="s">
        <v>260</v>
      </c>
      <c r="S260" s="5" t="s">
        <v>27</v>
      </c>
    </row>
    <row r="261" spans="18:19">
      <c r="R261" s="5" t="s">
        <v>261</v>
      </c>
      <c r="S261" s="5" t="s">
        <v>27</v>
      </c>
    </row>
    <row r="262" spans="18:19">
      <c r="R262" s="5" t="s">
        <v>262</v>
      </c>
      <c r="S262" s="5" t="s">
        <v>27</v>
      </c>
    </row>
    <row r="263" spans="18:19">
      <c r="R263" s="5" t="s">
        <v>263</v>
      </c>
      <c r="S263" s="5" t="s">
        <v>27</v>
      </c>
    </row>
    <row r="264" spans="18:19">
      <c r="R264" s="5" t="s">
        <v>264</v>
      </c>
      <c r="S264" s="5" t="s">
        <v>27</v>
      </c>
    </row>
    <row r="265" spans="18:19">
      <c r="R265" s="5" t="s">
        <v>265</v>
      </c>
      <c r="S265" s="5" t="s">
        <v>27</v>
      </c>
    </row>
    <row r="266" spans="18:19">
      <c r="R266" s="5" t="s">
        <v>266</v>
      </c>
      <c r="S266" s="5" t="s">
        <v>27</v>
      </c>
    </row>
    <row r="267" spans="18:19">
      <c r="R267" s="5" t="s">
        <v>267</v>
      </c>
      <c r="S267" s="5" t="s">
        <v>27</v>
      </c>
    </row>
    <row r="268" spans="18:19">
      <c r="R268" s="5" t="s">
        <v>268</v>
      </c>
      <c r="S268" s="5" t="s">
        <v>27</v>
      </c>
    </row>
    <row r="269" spans="18:19">
      <c r="R269" s="5" t="s">
        <v>269</v>
      </c>
      <c r="S269" s="5" t="s">
        <v>27</v>
      </c>
    </row>
    <row r="270" spans="18:19">
      <c r="R270" s="5" t="s">
        <v>270</v>
      </c>
      <c r="S270" s="5" t="s">
        <v>27</v>
      </c>
    </row>
    <row r="271" spans="18:19">
      <c r="R271" s="5" t="s">
        <v>271</v>
      </c>
      <c r="S271" s="5" t="s">
        <v>27</v>
      </c>
    </row>
    <row r="272" spans="18:19">
      <c r="R272" s="5" t="s">
        <v>272</v>
      </c>
      <c r="S272" s="5" t="s">
        <v>27</v>
      </c>
    </row>
    <row r="273" spans="18:19">
      <c r="R273" s="5" t="s">
        <v>273</v>
      </c>
      <c r="S273" s="5" t="s">
        <v>27</v>
      </c>
    </row>
    <row r="274" spans="18:19">
      <c r="R274" s="5" t="s">
        <v>274</v>
      </c>
      <c r="S274" s="5" t="s">
        <v>27</v>
      </c>
    </row>
    <row r="275" spans="18:19">
      <c r="R275" s="5" t="s">
        <v>275</v>
      </c>
      <c r="S275" s="5" t="s">
        <v>27</v>
      </c>
    </row>
    <row r="276" spans="18:19">
      <c r="R276" s="5" t="s">
        <v>276</v>
      </c>
      <c r="S276" s="5" t="s">
        <v>27</v>
      </c>
    </row>
    <row r="277" spans="18:19">
      <c r="R277" s="5" t="s">
        <v>277</v>
      </c>
      <c r="S277" s="5" t="s">
        <v>27</v>
      </c>
    </row>
    <row r="278" spans="18:19">
      <c r="R278" s="5" t="s">
        <v>278</v>
      </c>
      <c r="S278" s="5" t="s">
        <v>27</v>
      </c>
    </row>
    <row r="279" spans="18:19">
      <c r="R279" s="5" t="s">
        <v>279</v>
      </c>
      <c r="S279" s="5" t="s">
        <v>27</v>
      </c>
    </row>
    <row r="280" spans="18:19">
      <c r="R280" s="5" t="s">
        <v>280</v>
      </c>
      <c r="S280" s="5" t="s">
        <v>27</v>
      </c>
    </row>
    <row r="281" spans="18:19">
      <c r="R281" s="5" t="s">
        <v>281</v>
      </c>
      <c r="S281" s="5" t="s">
        <v>27</v>
      </c>
    </row>
    <row r="282" spans="18:19">
      <c r="R282" s="5" t="s">
        <v>282</v>
      </c>
      <c r="S282" s="5" t="s">
        <v>27</v>
      </c>
    </row>
    <row r="283" spans="18:19">
      <c r="R283" s="5" t="s">
        <v>283</v>
      </c>
      <c r="S283" s="5" t="s">
        <v>27</v>
      </c>
    </row>
    <row r="284" spans="18:19">
      <c r="R284" s="5" t="s">
        <v>284</v>
      </c>
      <c r="S284" s="5" t="s">
        <v>27</v>
      </c>
    </row>
    <row r="285" spans="18:19">
      <c r="R285" s="5" t="s">
        <v>285</v>
      </c>
      <c r="S285" s="5" t="s">
        <v>27</v>
      </c>
    </row>
    <row r="286" spans="18:19">
      <c r="R286" s="5" t="s">
        <v>286</v>
      </c>
      <c r="S286" s="5" t="s">
        <v>27</v>
      </c>
    </row>
    <row r="287" spans="18:19">
      <c r="R287" s="5" t="s">
        <v>287</v>
      </c>
      <c r="S287" s="5" t="s">
        <v>27</v>
      </c>
    </row>
    <row r="288" spans="18:19">
      <c r="R288" s="5" t="s">
        <v>288</v>
      </c>
      <c r="S288" s="5" t="s">
        <v>27</v>
      </c>
    </row>
    <row r="289" spans="18:19">
      <c r="R289" s="5" t="s">
        <v>289</v>
      </c>
      <c r="S289" s="5" t="s">
        <v>27</v>
      </c>
    </row>
    <row r="290" spans="18:19">
      <c r="R290" s="5" t="s">
        <v>290</v>
      </c>
      <c r="S290" s="5" t="s">
        <v>27</v>
      </c>
    </row>
    <row r="291" spans="18:19">
      <c r="R291" s="5" t="s">
        <v>291</v>
      </c>
      <c r="S291" s="5" t="s">
        <v>27</v>
      </c>
    </row>
    <row r="292" spans="18:19">
      <c r="R292" s="5" t="s">
        <v>292</v>
      </c>
      <c r="S292" s="5" t="s">
        <v>27</v>
      </c>
    </row>
    <row r="293" spans="18:19">
      <c r="R293" s="5" t="s">
        <v>293</v>
      </c>
      <c r="S293" s="5" t="s">
        <v>27</v>
      </c>
    </row>
    <row r="294" spans="18:19">
      <c r="R294" s="5" t="s">
        <v>294</v>
      </c>
      <c r="S294" s="5" t="s">
        <v>27</v>
      </c>
    </row>
    <row r="295" spans="18:19">
      <c r="R295" s="5" t="s">
        <v>295</v>
      </c>
      <c r="S295" s="5" t="s">
        <v>27</v>
      </c>
    </row>
    <row r="296" spans="18:19">
      <c r="R296" s="5" t="s">
        <v>296</v>
      </c>
      <c r="S296" s="5" t="s">
        <v>27</v>
      </c>
    </row>
    <row r="297" spans="18:19">
      <c r="R297" s="5" t="s">
        <v>297</v>
      </c>
      <c r="S297" s="5" t="s">
        <v>27</v>
      </c>
    </row>
    <row r="298" spans="18:19">
      <c r="R298" s="5" t="s">
        <v>298</v>
      </c>
      <c r="S298" s="5" t="s">
        <v>27</v>
      </c>
    </row>
    <row r="299" spans="18:19">
      <c r="R299" s="5" t="s">
        <v>299</v>
      </c>
      <c r="S299" s="5" t="s">
        <v>27</v>
      </c>
    </row>
    <row r="300" spans="18:19">
      <c r="R300" s="5" t="s">
        <v>300</v>
      </c>
      <c r="S300" s="5" t="s">
        <v>27</v>
      </c>
    </row>
    <row r="301" spans="18:19">
      <c r="R301" s="5" t="s">
        <v>301</v>
      </c>
      <c r="S301" s="5" t="s">
        <v>27</v>
      </c>
    </row>
    <row r="302" spans="18:19">
      <c r="R302" s="5" t="s">
        <v>302</v>
      </c>
      <c r="S302" s="5" t="s">
        <v>27</v>
      </c>
    </row>
    <row r="303" spans="18:19">
      <c r="R303" s="5" t="s">
        <v>303</v>
      </c>
      <c r="S303" s="5" t="s">
        <v>27</v>
      </c>
    </row>
    <row r="304" spans="18:19">
      <c r="R304" s="5" t="s">
        <v>304</v>
      </c>
      <c r="S304" s="5" t="s">
        <v>27</v>
      </c>
    </row>
    <row r="305" spans="18:19">
      <c r="R305" s="5" t="s">
        <v>305</v>
      </c>
      <c r="S305" s="5" t="s">
        <v>27</v>
      </c>
    </row>
    <row r="306" spans="18:19">
      <c r="R306" s="5" t="s">
        <v>306</v>
      </c>
      <c r="S306" s="5" t="s">
        <v>27</v>
      </c>
    </row>
    <row r="307" spans="18:19">
      <c r="R307" s="5" t="s">
        <v>307</v>
      </c>
      <c r="S307" s="5" t="s">
        <v>27</v>
      </c>
    </row>
    <row r="308" spans="18:19">
      <c r="R308" s="5" t="s">
        <v>308</v>
      </c>
      <c r="S308" s="5" t="s">
        <v>27</v>
      </c>
    </row>
    <row r="309" spans="18:19">
      <c r="R309" s="5" t="s">
        <v>308</v>
      </c>
      <c r="S309" s="5" t="s">
        <v>27</v>
      </c>
    </row>
    <row r="310" spans="18:19">
      <c r="R310" s="5" t="s">
        <v>309</v>
      </c>
      <c r="S310" s="5" t="s">
        <v>27</v>
      </c>
    </row>
    <row r="311" spans="18:19">
      <c r="R311" s="5" t="s">
        <v>310</v>
      </c>
      <c r="S311" s="5" t="s">
        <v>27</v>
      </c>
    </row>
    <row r="312" spans="18:19">
      <c r="R312" s="5" t="s">
        <v>311</v>
      </c>
      <c r="S312" s="5" t="s">
        <v>27</v>
      </c>
    </row>
    <row r="313" spans="18:19">
      <c r="R313" s="5" t="s">
        <v>312</v>
      </c>
      <c r="S313" s="5" t="s">
        <v>27</v>
      </c>
    </row>
    <row r="314" spans="18:19">
      <c r="R314" s="5" t="s">
        <v>313</v>
      </c>
      <c r="S314" s="5" t="s">
        <v>27</v>
      </c>
    </row>
    <row r="315" spans="18:19">
      <c r="R315" s="5" t="s">
        <v>314</v>
      </c>
      <c r="S315" s="5" t="s">
        <v>27</v>
      </c>
    </row>
    <row r="316" spans="18:19">
      <c r="R316" s="5" t="s">
        <v>315</v>
      </c>
      <c r="S316" s="5" t="s">
        <v>27</v>
      </c>
    </row>
    <row r="317" spans="18:19">
      <c r="R317" s="5" t="s">
        <v>316</v>
      </c>
      <c r="S317" s="5" t="s">
        <v>27</v>
      </c>
    </row>
    <row r="318" spans="18:19">
      <c r="R318" s="5" t="s">
        <v>317</v>
      </c>
      <c r="S318" s="5" t="s">
        <v>27</v>
      </c>
    </row>
    <row r="319" spans="18:19">
      <c r="R319" s="5" t="s">
        <v>318</v>
      </c>
      <c r="S319" s="5" t="s">
        <v>27</v>
      </c>
    </row>
    <row r="320" spans="18:19">
      <c r="R320" s="5" t="s">
        <v>319</v>
      </c>
      <c r="S320" s="5" t="s">
        <v>27</v>
      </c>
    </row>
    <row r="321" spans="18:19">
      <c r="R321" s="5" t="s">
        <v>320</v>
      </c>
      <c r="S321" s="5" t="s">
        <v>27</v>
      </c>
    </row>
    <row r="322" spans="18:19">
      <c r="R322" s="5" t="s">
        <v>321</v>
      </c>
      <c r="S322" s="5" t="s">
        <v>27</v>
      </c>
    </row>
    <row r="323" spans="18:19">
      <c r="R323" s="5" t="s">
        <v>322</v>
      </c>
      <c r="S323" s="5" t="s">
        <v>27</v>
      </c>
    </row>
    <row r="324" spans="18:19">
      <c r="R324" s="5" t="s">
        <v>323</v>
      </c>
      <c r="S324" s="5" t="s">
        <v>27</v>
      </c>
    </row>
    <row r="325" spans="18:19">
      <c r="R325" s="5" t="s">
        <v>324</v>
      </c>
      <c r="S325" s="5" t="s">
        <v>27</v>
      </c>
    </row>
    <row r="326" spans="18:19">
      <c r="R326" s="5" t="s">
        <v>325</v>
      </c>
      <c r="S326" s="5" t="s">
        <v>27</v>
      </c>
    </row>
    <row r="327" spans="18:19">
      <c r="R327" s="5" t="s">
        <v>326</v>
      </c>
      <c r="S327" s="5" t="s">
        <v>27</v>
      </c>
    </row>
    <row r="328" spans="18:19">
      <c r="R328" s="5" t="s">
        <v>327</v>
      </c>
      <c r="S328" s="5" t="s">
        <v>27</v>
      </c>
    </row>
    <row r="329" spans="18:19">
      <c r="R329" s="5" t="s">
        <v>328</v>
      </c>
      <c r="S329" s="5" t="s">
        <v>27</v>
      </c>
    </row>
    <row r="330" spans="18:19">
      <c r="R330" s="5" t="s">
        <v>329</v>
      </c>
      <c r="S330" s="5" t="s">
        <v>27</v>
      </c>
    </row>
    <row r="331" spans="18:19">
      <c r="R331" s="5" t="s">
        <v>330</v>
      </c>
      <c r="S331" s="5" t="s">
        <v>27</v>
      </c>
    </row>
    <row r="332" spans="18:19">
      <c r="R332" s="5" t="s">
        <v>331</v>
      </c>
      <c r="S332" s="5" t="s">
        <v>27</v>
      </c>
    </row>
    <row r="333" spans="18:19">
      <c r="R333" s="5" t="s">
        <v>332</v>
      </c>
      <c r="S333" s="5" t="s">
        <v>27</v>
      </c>
    </row>
    <row r="334" spans="18:19">
      <c r="R334" s="5" t="s">
        <v>333</v>
      </c>
      <c r="S334" s="5" t="s">
        <v>27</v>
      </c>
    </row>
    <row r="335" spans="18:19">
      <c r="R335" s="5" t="s">
        <v>334</v>
      </c>
      <c r="S335" s="5" t="s">
        <v>27</v>
      </c>
    </row>
    <row r="336" spans="18:19">
      <c r="R336" s="5" t="s">
        <v>335</v>
      </c>
      <c r="S336" s="5" t="s">
        <v>27</v>
      </c>
    </row>
    <row r="337" spans="18:19">
      <c r="R337" s="5" t="s">
        <v>336</v>
      </c>
      <c r="S337" s="5" t="s">
        <v>27</v>
      </c>
    </row>
    <row r="338" spans="18:19">
      <c r="R338" s="5" t="s">
        <v>337</v>
      </c>
      <c r="S338" s="5" t="s">
        <v>27</v>
      </c>
    </row>
    <row r="339" spans="18:19">
      <c r="R339" s="5" t="s">
        <v>338</v>
      </c>
      <c r="S339" s="5" t="s">
        <v>27</v>
      </c>
    </row>
    <row r="340" spans="18:19">
      <c r="R340" s="5" t="s">
        <v>339</v>
      </c>
      <c r="S340" s="5" t="s">
        <v>27</v>
      </c>
    </row>
    <row r="341" spans="18:19">
      <c r="R341" s="5" t="s">
        <v>340</v>
      </c>
      <c r="S341" s="5" t="s">
        <v>27</v>
      </c>
    </row>
    <row r="342" spans="18:19">
      <c r="R342" s="5" t="s">
        <v>341</v>
      </c>
      <c r="S342" s="5" t="s">
        <v>27</v>
      </c>
    </row>
    <row r="343" spans="18:19">
      <c r="R343" s="5" t="s">
        <v>342</v>
      </c>
      <c r="S343" s="5" t="s">
        <v>27</v>
      </c>
    </row>
    <row r="344" spans="18:19">
      <c r="R344" s="5" t="s">
        <v>343</v>
      </c>
      <c r="S344" s="5" t="s">
        <v>27</v>
      </c>
    </row>
    <row r="345" spans="18:19">
      <c r="R345" s="5" t="s">
        <v>344</v>
      </c>
      <c r="S345" s="5" t="s">
        <v>27</v>
      </c>
    </row>
    <row r="346" spans="18:19">
      <c r="R346" s="5" t="s">
        <v>345</v>
      </c>
      <c r="S346" s="5" t="s">
        <v>27</v>
      </c>
    </row>
    <row r="347" spans="18:19">
      <c r="R347" s="5" t="s">
        <v>346</v>
      </c>
      <c r="S347" s="5" t="s">
        <v>27</v>
      </c>
    </row>
    <row r="348" spans="18:19">
      <c r="R348" s="5" t="s">
        <v>347</v>
      </c>
      <c r="S348" s="5" t="s">
        <v>27</v>
      </c>
    </row>
    <row r="349" spans="18:19">
      <c r="R349" s="5" t="s">
        <v>348</v>
      </c>
      <c r="S349" s="5" t="s">
        <v>27</v>
      </c>
    </row>
    <row r="350" spans="18:19">
      <c r="R350" s="5" t="s">
        <v>349</v>
      </c>
      <c r="S350" s="5" t="s">
        <v>27</v>
      </c>
    </row>
    <row r="351" spans="18:19">
      <c r="R351" s="5" t="s">
        <v>350</v>
      </c>
      <c r="S351" s="5" t="s">
        <v>27</v>
      </c>
    </row>
    <row r="352" spans="18:19">
      <c r="R352" s="5" t="s">
        <v>351</v>
      </c>
      <c r="S352" s="5" t="s">
        <v>27</v>
      </c>
    </row>
    <row r="353" spans="18:19">
      <c r="R353" s="5" t="s">
        <v>352</v>
      </c>
      <c r="S353" s="5" t="s">
        <v>27</v>
      </c>
    </row>
    <row r="354" spans="18:19">
      <c r="R354" s="5" t="s">
        <v>353</v>
      </c>
      <c r="S354" s="5" t="s">
        <v>27</v>
      </c>
    </row>
    <row r="355" spans="18:19">
      <c r="R355" s="5" t="s">
        <v>354</v>
      </c>
      <c r="S355" s="5" t="s">
        <v>27</v>
      </c>
    </row>
    <row r="356" spans="18:19">
      <c r="R356" s="5" t="s">
        <v>355</v>
      </c>
      <c r="S356" s="5" t="s">
        <v>27</v>
      </c>
    </row>
    <row r="357" spans="18:19">
      <c r="R357" s="5" t="s">
        <v>356</v>
      </c>
      <c r="S357" s="5" t="s">
        <v>27</v>
      </c>
    </row>
    <row r="358" spans="18:19">
      <c r="R358" s="5" t="s">
        <v>357</v>
      </c>
      <c r="S358" s="5" t="s">
        <v>27</v>
      </c>
    </row>
    <row r="359" spans="18:19">
      <c r="R359" s="5" t="s">
        <v>358</v>
      </c>
      <c r="S359" s="5" t="s">
        <v>27</v>
      </c>
    </row>
    <row r="360" spans="18:19">
      <c r="R360" s="5" t="s">
        <v>359</v>
      </c>
      <c r="S360" s="5" t="s">
        <v>27</v>
      </c>
    </row>
    <row r="361" spans="18:19">
      <c r="R361" s="5" t="s">
        <v>360</v>
      </c>
      <c r="S361" s="5" t="s">
        <v>27</v>
      </c>
    </row>
    <row r="362" spans="18:19">
      <c r="R362" s="5" t="s">
        <v>361</v>
      </c>
      <c r="S362" s="5" t="s">
        <v>27</v>
      </c>
    </row>
    <row r="363" spans="18:19">
      <c r="R363" s="5" t="s">
        <v>362</v>
      </c>
      <c r="S363" s="5" t="s">
        <v>27</v>
      </c>
    </row>
    <row r="364" spans="18:19">
      <c r="R364" s="5" t="s">
        <v>363</v>
      </c>
      <c r="S364" s="5" t="s">
        <v>27</v>
      </c>
    </row>
    <row r="365" spans="18:19">
      <c r="R365" s="5" t="s">
        <v>364</v>
      </c>
      <c r="S365" s="5" t="s">
        <v>27</v>
      </c>
    </row>
    <row r="366" spans="18:19">
      <c r="R366" s="5" t="s">
        <v>365</v>
      </c>
      <c r="S366" s="5" t="s">
        <v>27</v>
      </c>
    </row>
    <row r="367" spans="18:19">
      <c r="R367" s="5" t="s">
        <v>366</v>
      </c>
      <c r="S367" s="5" t="s">
        <v>27</v>
      </c>
    </row>
    <row r="368" spans="18:19">
      <c r="R368" s="5" t="s">
        <v>367</v>
      </c>
      <c r="S368" s="5" t="s">
        <v>27</v>
      </c>
    </row>
    <row r="369" spans="18:19">
      <c r="R369" s="5" t="s">
        <v>368</v>
      </c>
      <c r="S369" s="5" t="s">
        <v>27</v>
      </c>
    </row>
    <row r="370" spans="18:19">
      <c r="R370" s="5" t="s">
        <v>369</v>
      </c>
      <c r="S370" s="5" t="s">
        <v>27</v>
      </c>
    </row>
    <row r="371" spans="18:19">
      <c r="R371" s="5" t="s">
        <v>370</v>
      </c>
      <c r="S371" s="5" t="s">
        <v>27</v>
      </c>
    </row>
    <row r="372" spans="18:19">
      <c r="R372" s="5" t="s">
        <v>371</v>
      </c>
      <c r="S372" s="5" t="s">
        <v>27</v>
      </c>
    </row>
    <row r="373" spans="18:19">
      <c r="R373" s="5" t="s">
        <v>372</v>
      </c>
      <c r="S373" s="5" t="s">
        <v>27</v>
      </c>
    </row>
    <row r="374" spans="18:19">
      <c r="R374" s="5" t="s">
        <v>373</v>
      </c>
      <c r="S374" s="5" t="s">
        <v>27</v>
      </c>
    </row>
    <row r="375" spans="18:19">
      <c r="R375" s="5" t="s">
        <v>374</v>
      </c>
      <c r="S375" s="5" t="s">
        <v>27</v>
      </c>
    </row>
    <row r="376" spans="18:19">
      <c r="R376" s="5" t="s">
        <v>375</v>
      </c>
      <c r="S376" s="5" t="s">
        <v>27</v>
      </c>
    </row>
    <row r="377" spans="18:19">
      <c r="R377" s="5" t="s">
        <v>376</v>
      </c>
      <c r="S377" s="5" t="s">
        <v>27</v>
      </c>
    </row>
    <row r="378" spans="18:19">
      <c r="R378" s="5" t="s">
        <v>377</v>
      </c>
      <c r="S378" s="5" t="s">
        <v>27</v>
      </c>
    </row>
    <row r="379" spans="18:19">
      <c r="R379" s="5" t="s">
        <v>378</v>
      </c>
      <c r="S379" s="5" t="s">
        <v>27</v>
      </c>
    </row>
    <row r="380" spans="18:19">
      <c r="R380" s="5" t="s">
        <v>379</v>
      </c>
      <c r="S380" s="5" t="s">
        <v>27</v>
      </c>
    </row>
    <row r="381" spans="18:19">
      <c r="R381" s="5" t="s">
        <v>380</v>
      </c>
      <c r="S381" s="5" t="s">
        <v>27</v>
      </c>
    </row>
    <row r="382" spans="18:19">
      <c r="R382" s="5" t="s">
        <v>381</v>
      </c>
      <c r="S382" s="5" t="s">
        <v>27</v>
      </c>
    </row>
    <row r="383" spans="18:19">
      <c r="R383" s="5" t="s">
        <v>382</v>
      </c>
      <c r="S383" s="5" t="s">
        <v>27</v>
      </c>
    </row>
    <row r="384" spans="18:19">
      <c r="R384" s="5" t="s">
        <v>383</v>
      </c>
      <c r="S384" s="5" t="s">
        <v>27</v>
      </c>
    </row>
    <row r="385" spans="18:19">
      <c r="R385" s="5" t="s">
        <v>384</v>
      </c>
      <c r="S385" s="5" t="s">
        <v>27</v>
      </c>
    </row>
    <row r="386" spans="18:19">
      <c r="R386" s="5" t="s">
        <v>385</v>
      </c>
      <c r="S386" s="5" t="s">
        <v>27</v>
      </c>
    </row>
    <row r="387" spans="18:19">
      <c r="R387" s="5" t="s">
        <v>386</v>
      </c>
      <c r="S387" s="5" t="s">
        <v>27</v>
      </c>
    </row>
    <row r="388" spans="18:19">
      <c r="R388" s="5" t="s">
        <v>387</v>
      </c>
      <c r="S388" s="5" t="s">
        <v>27</v>
      </c>
    </row>
    <row r="389" spans="18:19">
      <c r="R389" s="5" t="s">
        <v>388</v>
      </c>
      <c r="S389" s="5" t="s">
        <v>27</v>
      </c>
    </row>
    <row r="390" spans="18:19">
      <c r="R390" s="5" t="s">
        <v>389</v>
      </c>
      <c r="S390" s="5" t="s">
        <v>27</v>
      </c>
    </row>
    <row r="391" spans="18:19">
      <c r="R391" s="5" t="s">
        <v>390</v>
      </c>
      <c r="S391" s="5" t="s">
        <v>27</v>
      </c>
    </row>
    <row r="392" spans="18:19">
      <c r="R392" s="5" t="s">
        <v>391</v>
      </c>
      <c r="S392" s="5" t="s">
        <v>27</v>
      </c>
    </row>
    <row r="393" spans="18:19">
      <c r="R393" s="5" t="s">
        <v>392</v>
      </c>
      <c r="S393" s="5" t="s">
        <v>27</v>
      </c>
    </row>
    <row r="394" spans="18:19">
      <c r="R394" s="5" t="s">
        <v>393</v>
      </c>
      <c r="S394" s="5" t="s">
        <v>27</v>
      </c>
    </row>
    <row r="395" spans="18:19">
      <c r="R395" s="5" t="s">
        <v>394</v>
      </c>
      <c r="S395" s="5" t="s">
        <v>27</v>
      </c>
    </row>
    <row r="396" spans="18:19">
      <c r="R396" s="5" t="s">
        <v>395</v>
      </c>
      <c r="S396" s="5" t="s">
        <v>27</v>
      </c>
    </row>
    <row r="397" spans="18:19">
      <c r="R397" s="5" t="s">
        <v>396</v>
      </c>
      <c r="S397" s="5" t="s">
        <v>27</v>
      </c>
    </row>
    <row r="398" spans="18:19">
      <c r="R398" s="5" t="s">
        <v>397</v>
      </c>
      <c r="S398" s="5" t="s">
        <v>27</v>
      </c>
    </row>
    <row r="399" spans="18:19">
      <c r="R399" s="5" t="s">
        <v>398</v>
      </c>
      <c r="S399" s="5" t="s">
        <v>27</v>
      </c>
    </row>
    <row r="400" spans="18:19">
      <c r="R400" s="5" t="s">
        <v>399</v>
      </c>
      <c r="S400" s="5" t="s">
        <v>27</v>
      </c>
    </row>
    <row r="401" spans="18:19">
      <c r="R401" s="5" t="s">
        <v>400</v>
      </c>
      <c r="S401" s="5" t="s">
        <v>27</v>
      </c>
    </row>
    <row r="402" spans="18:19">
      <c r="R402" s="5" t="s">
        <v>401</v>
      </c>
      <c r="S402" s="5" t="s">
        <v>27</v>
      </c>
    </row>
    <row r="403" spans="18:19">
      <c r="R403" s="5" t="s">
        <v>402</v>
      </c>
      <c r="S403" s="5" t="s">
        <v>27</v>
      </c>
    </row>
    <row r="404" spans="18:19">
      <c r="R404" s="5" t="s">
        <v>403</v>
      </c>
      <c r="S404" s="5" t="s">
        <v>27</v>
      </c>
    </row>
    <row r="405" spans="18:19">
      <c r="R405" s="5" t="s">
        <v>404</v>
      </c>
      <c r="S405" s="5" t="s">
        <v>27</v>
      </c>
    </row>
    <row r="406" spans="18:19">
      <c r="R406" s="5" t="s">
        <v>405</v>
      </c>
      <c r="S406" s="5" t="s">
        <v>27</v>
      </c>
    </row>
    <row r="407" spans="18:19">
      <c r="R407" s="5" t="s">
        <v>406</v>
      </c>
      <c r="S407" s="5" t="s">
        <v>27</v>
      </c>
    </row>
    <row r="408" spans="18:19">
      <c r="R408" s="5" t="s">
        <v>407</v>
      </c>
      <c r="S408" s="5" t="s">
        <v>27</v>
      </c>
    </row>
    <row r="409" spans="18:19">
      <c r="R409" s="5" t="s">
        <v>408</v>
      </c>
      <c r="S409" s="5" t="s">
        <v>27</v>
      </c>
    </row>
    <row r="410" spans="18:19">
      <c r="R410" s="5" t="s">
        <v>409</v>
      </c>
      <c r="S410" s="5" t="s">
        <v>27</v>
      </c>
    </row>
    <row r="411" spans="18:19">
      <c r="R411" s="5" t="s">
        <v>410</v>
      </c>
      <c r="S411" s="5" t="s">
        <v>27</v>
      </c>
    </row>
    <row r="412" spans="18:19">
      <c r="R412" s="5" t="s">
        <v>411</v>
      </c>
      <c r="S412" s="5" t="s">
        <v>27</v>
      </c>
    </row>
    <row r="413" spans="18:19">
      <c r="R413" s="5" t="s">
        <v>412</v>
      </c>
      <c r="S413" s="5" t="s">
        <v>27</v>
      </c>
    </row>
    <row r="414" spans="18:19">
      <c r="R414" s="5" t="s">
        <v>413</v>
      </c>
      <c r="S414" s="5" t="s">
        <v>27</v>
      </c>
    </row>
    <row r="415" spans="18:19">
      <c r="R415" s="5" t="s">
        <v>414</v>
      </c>
      <c r="S415" s="5" t="s">
        <v>27</v>
      </c>
    </row>
    <row r="416" spans="18:19">
      <c r="R416" s="5" t="s">
        <v>415</v>
      </c>
      <c r="S416" s="5" t="s">
        <v>27</v>
      </c>
    </row>
    <row r="417" spans="18:19">
      <c r="R417" s="5" t="s">
        <v>416</v>
      </c>
      <c r="S417" s="5" t="s">
        <v>27</v>
      </c>
    </row>
    <row r="418" spans="18:19">
      <c r="R418" s="5" t="s">
        <v>417</v>
      </c>
      <c r="S418" s="5" t="s">
        <v>27</v>
      </c>
    </row>
    <row r="419" spans="18:19">
      <c r="R419" s="5" t="s">
        <v>418</v>
      </c>
      <c r="S419" s="5" t="s">
        <v>27</v>
      </c>
    </row>
    <row r="420" spans="18:19">
      <c r="R420" s="5" t="s">
        <v>419</v>
      </c>
      <c r="S420" s="5" t="s">
        <v>27</v>
      </c>
    </row>
    <row r="421" spans="18:19">
      <c r="R421" s="5" t="s">
        <v>420</v>
      </c>
      <c r="S421" s="5" t="s">
        <v>27</v>
      </c>
    </row>
    <row r="422" spans="18:19">
      <c r="R422" s="5" t="s">
        <v>421</v>
      </c>
      <c r="S422" s="5" t="s">
        <v>27</v>
      </c>
    </row>
    <row r="423" spans="18:19">
      <c r="R423" s="5" t="s">
        <v>422</v>
      </c>
      <c r="S423" s="5" t="s">
        <v>27</v>
      </c>
    </row>
    <row r="424" spans="18:19">
      <c r="R424" s="5" t="s">
        <v>423</v>
      </c>
      <c r="S424" s="5" t="s">
        <v>27</v>
      </c>
    </row>
    <row r="425" spans="18:19">
      <c r="R425" s="5" t="s">
        <v>424</v>
      </c>
      <c r="S425" s="5" t="s">
        <v>27</v>
      </c>
    </row>
    <row r="426" spans="18:19">
      <c r="R426" s="5" t="s">
        <v>425</v>
      </c>
      <c r="S426" s="5" t="s">
        <v>27</v>
      </c>
    </row>
    <row r="427" spans="18:19">
      <c r="R427" s="5" t="s">
        <v>426</v>
      </c>
      <c r="S427" s="5" t="s">
        <v>27</v>
      </c>
    </row>
    <row r="428" spans="18:19">
      <c r="R428" s="5" t="s">
        <v>427</v>
      </c>
      <c r="S428" s="5" t="s">
        <v>27</v>
      </c>
    </row>
    <row r="429" spans="18:19">
      <c r="R429" s="5" t="s">
        <v>428</v>
      </c>
      <c r="S429" s="5" t="s">
        <v>27</v>
      </c>
    </row>
    <row r="430" spans="18:19">
      <c r="R430" s="5" t="s">
        <v>429</v>
      </c>
      <c r="S430" s="5" t="s">
        <v>27</v>
      </c>
    </row>
    <row r="431" spans="18:19">
      <c r="R431" s="5" t="s">
        <v>430</v>
      </c>
      <c r="S431" s="5" t="s">
        <v>27</v>
      </c>
    </row>
    <row r="432" spans="18:19">
      <c r="R432" s="5" t="s">
        <v>431</v>
      </c>
      <c r="S432" s="5" t="s">
        <v>27</v>
      </c>
    </row>
    <row r="433" spans="18:19">
      <c r="R433" s="5" t="s">
        <v>432</v>
      </c>
      <c r="S433" s="5" t="s">
        <v>27</v>
      </c>
    </row>
    <row r="434" spans="18:19">
      <c r="R434" s="5" t="s">
        <v>433</v>
      </c>
      <c r="S434" s="5" t="s">
        <v>27</v>
      </c>
    </row>
    <row r="435" spans="18:19">
      <c r="R435" s="5" t="s">
        <v>434</v>
      </c>
      <c r="S435" s="5" t="s">
        <v>27</v>
      </c>
    </row>
    <row r="436" spans="18:19">
      <c r="R436" s="5" t="s">
        <v>435</v>
      </c>
      <c r="S436" s="5" t="s">
        <v>27</v>
      </c>
    </row>
    <row r="437" spans="18:19">
      <c r="R437" s="5" t="s">
        <v>436</v>
      </c>
      <c r="S437" s="5" t="s">
        <v>27</v>
      </c>
    </row>
    <row r="438" spans="18:19">
      <c r="R438" s="5" t="s">
        <v>437</v>
      </c>
      <c r="S438" s="5" t="s">
        <v>27</v>
      </c>
    </row>
    <row r="439" spans="18:19">
      <c r="R439" s="5" t="s">
        <v>438</v>
      </c>
      <c r="S439" s="5" t="s">
        <v>27</v>
      </c>
    </row>
    <row r="440" spans="18:19">
      <c r="R440" s="5" t="s">
        <v>439</v>
      </c>
      <c r="S440" s="5" t="s">
        <v>27</v>
      </c>
    </row>
    <row r="441" spans="18:19">
      <c r="R441" s="5" t="s">
        <v>440</v>
      </c>
      <c r="S441" s="5" t="s">
        <v>27</v>
      </c>
    </row>
    <row r="442" spans="18:19">
      <c r="R442" s="5" t="s">
        <v>441</v>
      </c>
      <c r="S442" s="5" t="s">
        <v>27</v>
      </c>
    </row>
    <row r="443" spans="18:19">
      <c r="R443" s="5" t="s">
        <v>442</v>
      </c>
      <c r="S443" s="5" t="s">
        <v>27</v>
      </c>
    </row>
    <row r="444" spans="18:19">
      <c r="R444" s="5" t="s">
        <v>443</v>
      </c>
      <c r="S444" s="5" t="s">
        <v>27</v>
      </c>
    </row>
    <row r="445" spans="18:19">
      <c r="R445" s="5" t="s">
        <v>444</v>
      </c>
      <c r="S445" s="5" t="s">
        <v>27</v>
      </c>
    </row>
    <row r="446" spans="18:19">
      <c r="R446" s="5" t="s">
        <v>445</v>
      </c>
      <c r="S446" s="5" t="s">
        <v>27</v>
      </c>
    </row>
    <row r="447" spans="18:19">
      <c r="R447" s="5" t="s">
        <v>446</v>
      </c>
      <c r="S447" s="5" t="s">
        <v>27</v>
      </c>
    </row>
    <row r="448" spans="18:19">
      <c r="R448" s="5" t="s">
        <v>447</v>
      </c>
      <c r="S448" s="5" t="s">
        <v>27</v>
      </c>
    </row>
    <row r="449" spans="18:19">
      <c r="R449" s="5" t="s">
        <v>448</v>
      </c>
      <c r="S449" s="5" t="s">
        <v>27</v>
      </c>
    </row>
    <row r="450" spans="18:19">
      <c r="R450" s="5" t="s">
        <v>449</v>
      </c>
      <c r="S450" s="5" t="s">
        <v>27</v>
      </c>
    </row>
    <row r="451" spans="18:19">
      <c r="R451" s="5" t="s">
        <v>450</v>
      </c>
      <c r="S451" s="5" t="s">
        <v>27</v>
      </c>
    </row>
    <row r="452" spans="18:19">
      <c r="R452" s="5" t="s">
        <v>451</v>
      </c>
      <c r="S452" s="5" t="s">
        <v>27</v>
      </c>
    </row>
    <row r="453" spans="18:19">
      <c r="R453" s="5" t="s">
        <v>452</v>
      </c>
      <c r="S453" s="5" t="s">
        <v>27</v>
      </c>
    </row>
    <row r="454" spans="18:19">
      <c r="R454" s="5" t="s">
        <v>453</v>
      </c>
      <c r="S454" s="5" t="s">
        <v>27</v>
      </c>
    </row>
    <row r="455" spans="18:19">
      <c r="R455" s="5" t="s">
        <v>454</v>
      </c>
      <c r="S455" s="5" t="s">
        <v>27</v>
      </c>
    </row>
    <row r="456" spans="18:19">
      <c r="R456" s="5" t="s">
        <v>455</v>
      </c>
      <c r="S456" s="5" t="s">
        <v>27</v>
      </c>
    </row>
    <row r="457" spans="18:19">
      <c r="R457" s="5" t="s">
        <v>456</v>
      </c>
      <c r="S457" s="5" t="s">
        <v>27</v>
      </c>
    </row>
    <row r="458" spans="18:19">
      <c r="R458" s="5" t="s">
        <v>457</v>
      </c>
      <c r="S458" s="5" t="s">
        <v>27</v>
      </c>
    </row>
    <row r="459" spans="18:19">
      <c r="R459" s="5" t="s">
        <v>458</v>
      </c>
      <c r="S459" s="5" t="s">
        <v>27</v>
      </c>
    </row>
    <row r="460" spans="18:19">
      <c r="R460" s="5" t="s">
        <v>459</v>
      </c>
      <c r="S460" s="5" t="s">
        <v>27</v>
      </c>
    </row>
    <row r="461" spans="18:19">
      <c r="R461" s="5" t="s">
        <v>460</v>
      </c>
      <c r="S461" s="5" t="s">
        <v>27</v>
      </c>
    </row>
    <row r="462" spans="18:19">
      <c r="R462" s="5" t="s">
        <v>461</v>
      </c>
      <c r="S462" s="5" t="s">
        <v>27</v>
      </c>
    </row>
    <row r="463" spans="18:19">
      <c r="R463" s="5" t="s">
        <v>462</v>
      </c>
      <c r="S463" s="5" t="s">
        <v>27</v>
      </c>
    </row>
    <row r="464" spans="18:19">
      <c r="R464" s="5" t="s">
        <v>463</v>
      </c>
      <c r="S464" s="5" t="s">
        <v>27</v>
      </c>
    </row>
    <row r="465" spans="18:19">
      <c r="R465" s="5" t="s">
        <v>464</v>
      </c>
      <c r="S465" s="5" t="s">
        <v>27</v>
      </c>
    </row>
    <row r="466" spans="18:19">
      <c r="R466" s="5" t="s">
        <v>465</v>
      </c>
      <c r="S466" s="5" t="s">
        <v>27</v>
      </c>
    </row>
    <row r="467" spans="18:19">
      <c r="R467" s="5" t="s">
        <v>466</v>
      </c>
      <c r="S467" s="5" t="s">
        <v>27</v>
      </c>
    </row>
    <row r="468" spans="18:19">
      <c r="R468" s="5" t="s">
        <v>467</v>
      </c>
      <c r="S468" s="5" t="s">
        <v>27</v>
      </c>
    </row>
    <row r="469" spans="18:19">
      <c r="R469" s="5" t="s">
        <v>468</v>
      </c>
      <c r="S469" s="5" t="s">
        <v>27</v>
      </c>
    </row>
    <row r="470" spans="18:19">
      <c r="R470" s="5" t="s">
        <v>469</v>
      </c>
      <c r="S470" s="5" t="s">
        <v>27</v>
      </c>
    </row>
    <row r="471" spans="18:19">
      <c r="R471" s="5" t="s">
        <v>470</v>
      </c>
      <c r="S471" s="5" t="s">
        <v>27</v>
      </c>
    </row>
    <row r="472" spans="18:19">
      <c r="R472" s="5" t="s">
        <v>471</v>
      </c>
      <c r="S472" s="5" t="s">
        <v>27</v>
      </c>
    </row>
    <row r="473" spans="18:19">
      <c r="R473" s="5" t="s">
        <v>472</v>
      </c>
      <c r="S473" s="5" t="s">
        <v>27</v>
      </c>
    </row>
    <row r="474" spans="18:19">
      <c r="R474" s="5" t="s">
        <v>473</v>
      </c>
      <c r="S474" s="5" t="s">
        <v>27</v>
      </c>
    </row>
    <row r="475" spans="18:19">
      <c r="R475" s="5" t="s">
        <v>474</v>
      </c>
      <c r="S475" s="5" t="s">
        <v>27</v>
      </c>
    </row>
    <row r="476" spans="18:19">
      <c r="R476" s="5" t="s">
        <v>475</v>
      </c>
      <c r="S476" s="5" t="s">
        <v>27</v>
      </c>
    </row>
    <row r="477" spans="18:19">
      <c r="R477" s="5" t="s">
        <v>476</v>
      </c>
      <c r="S477" s="5" t="s">
        <v>27</v>
      </c>
    </row>
    <row r="478" spans="18:19">
      <c r="R478" s="5" t="s">
        <v>477</v>
      </c>
      <c r="S478" s="5" t="s">
        <v>27</v>
      </c>
    </row>
    <row r="479" spans="18:19">
      <c r="R479" s="5" t="s">
        <v>478</v>
      </c>
      <c r="S479" s="5" t="s">
        <v>27</v>
      </c>
    </row>
    <row r="480" spans="18:19">
      <c r="R480" s="5" t="s">
        <v>479</v>
      </c>
      <c r="S480" s="5" t="s">
        <v>27</v>
      </c>
    </row>
    <row r="481" spans="18:19">
      <c r="R481" s="5" t="s">
        <v>480</v>
      </c>
      <c r="S481" s="5" t="s">
        <v>27</v>
      </c>
    </row>
    <row r="482" spans="18:19">
      <c r="R482" s="5" t="s">
        <v>481</v>
      </c>
      <c r="S482" s="5" t="s">
        <v>27</v>
      </c>
    </row>
    <row r="483" spans="18:19">
      <c r="R483" s="5" t="s">
        <v>482</v>
      </c>
      <c r="S483" s="5" t="s">
        <v>27</v>
      </c>
    </row>
    <row r="484" spans="18:19">
      <c r="R484" s="5" t="s">
        <v>483</v>
      </c>
      <c r="S484" s="5" t="s">
        <v>27</v>
      </c>
    </row>
    <row r="485" spans="18:19">
      <c r="R485" s="5" t="s">
        <v>484</v>
      </c>
      <c r="S485" s="5" t="s">
        <v>27</v>
      </c>
    </row>
    <row r="486" spans="18:19">
      <c r="R486" s="5" t="s">
        <v>485</v>
      </c>
      <c r="S486" s="5" t="s">
        <v>27</v>
      </c>
    </row>
    <row r="487" spans="18:19">
      <c r="R487" s="5" t="s">
        <v>486</v>
      </c>
      <c r="S487" s="5" t="s">
        <v>27</v>
      </c>
    </row>
    <row r="488" spans="18:19">
      <c r="R488" s="5" t="s">
        <v>487</v>
      </c>
      <c r="S488" s="5" t="s">
        <v>27</v>
      </c>
    </row>
    <row r="489" spans="18:19">
      <c r="R489" s="5" t="s">
        <v>488</v>
      </c>
      <c r="S489" s="5" t="s">
        <v>27</v>
      </c>
    </row>
    <row r="490" spans="18:19">
      <c r="R490" s="5" t="s">
        <v>489</v>
      </c>
      <c r="S490" s="5" t="s">
        <v>27</v>
      </c>
    </row>
    <row r="491" spans="18:19">
      <c r="R491" s="5" t="s">
        <v>490</v>
      </c>
      <c r="S491" s="5" t="s">
        <v>27</v>
      </c>
    </row>
    <row r="492" spans="18:19">
      <c r="R492" s="5" t="s">
        <v>491</v>
      </c>
      <c r="S492" s="5" t="s">
        <v>27</v>
      </c>
    </row>
    <row r="493" spans="18:19">
      <c r="R493" s="5" t="s">
        <v>492</v>
      </c>
      <c r="S493" s="5" t="s">
        <v>27</v>
      </c>
    </row>
    <row r="494" spans="18:19">
      <c r="R494" s="5" t="s">
        <v>493</v>
      </c>
      <c r="S494" s="5" t="s">
        <v>27</v>
      </c>
    </row>
    <row r="495" spans="18:19">
      <c r="R495" s="5" t="s">
        <v>494</v>
      </c>
      <c r="S495" s="5" t="s">
        <v>27</v>
      </c>
    </row>
    <row r="496" spans="18:19">
      <c r="R496" s="5" t="s">
        <v>495</v>
      </c>
      <c r="S496" s="5" t="s">
        <v>27</v>
      </c>
    </row>
    <row r="497" spans="18:19">
      <c r="R497" s="5" t="s">
        <v>496</v>
      </c>
      <c r="S497" s="5" t="s">
        <v>27</v>
      </c>
    </row>
    <row r="498" spans="18:19">
      <c r="R498" s="5" t="s">
        <v>497</v>
      </c>
      <c r="S498" s="5" t="s">
        <v>27</v>
      </c>
    </row>
    <row r="499" spans="18:19">
      <c r="R499" s="5" t="s">
        <v>498</v>
      </c>
      <c r="S499" s="5" t="s">
        <v>27</v>
      </c>
    </row>
    <row r="500" spans="18:19">
      <c r="R500" s="5" t="s">
        <v>499</v>
      </c>
      <c r="S500" s="5" t="s">
        <v>27</v>
      </c>
    </row>
    <row r="501" spans="18:19">
      <c r="R501" s="5" t="s">
        <v>500</v>
      </c>
      <c r="S501" s="5" t="s">
        <v>27</v>
      </c>
    </row>
    <row r="502" spans="18:19">
      <c r="R502" s="5" t="s">
        <v>501</v>
      </c>
      <c r="S502" s="5" t="s">
        <v>27</v>
      </c>
    </row>
    <row r="503" spans="18:19">
      <c r="R503" s="5" t="s">
        <v>502</v>
      </c>
      <c r="S503" s="5" t="s">
        <v>27</v>
      </c>
    </row>
    <row r="504" spans="18:19">
      <c r="R504" s="5" t="s">
        <v>503</v>
      </c>
      <c r="S504" s="5" t="s">
        <v>27</v>
      </c>
    </row>
    <row r="505" spans="18:19">
      <c r="R505" s="5" t="s">
        <v>504</v>
      </c>
      <c r="S505" s="5" t="s">
        <v>27</v>
      </c>
    </row>
    <row r="506" spans="18:19">
      <c r="R506" s="5" t="s">
        <v>505</v>
      </c>
      <c r="S506" s="5" t="s">
        <v>27</v>
      </c>
    </row>
    <row r="507" spans="18:19">
      <c r="R507" s="5" t="s">
        <v>506</v>
      </c>
      <c r="S507" s="5" t="s">
        <v>27</v>
      </c>
    </row>
    <row r="508" spans="18:19">
      <c r="R508" s="5" t="s">
        <v>507</v>
      </c>
      <c r="S508" s="5" t="s">
        <v>27</v>
      </c>
    </row>
    <row r="509" spans="18:19">
      <c r="R509" s="5" t="s">
        <v>508</v>
      </c>
      <c r="S509" s="5" t="s">
        <v>27</v>
      </c>
    </row>
    <row r="510" spans="18:19">
      <c r="R510" s="5" t="s">
        <v>509</v>
      </c>
      <c r="S510" s="5" t="s">
        <v>27</v>
      </c>
    </row>
    <row r="511" spans="18:19">
      <c r="R511" s="5" t="s">
        <v>510</v>
      </c>
      <c r="S511" s="5" t="s">
        <v>27</v>
      </c>
    </row>
    <row r="512" spans="18:19">
      <c r="R512" s="5" t="s">
        <v>511</v>
      </c>
      <c r="S512" s="5" t="s">
        <v>27</v>
      </c>
    </row>
    <row r="513" spans="18:19">
      <c r="R513" s="5" t="s">
        <v>512</v>
      </c>
      <c r="S513" s="5" t="s">
        <v>27</v>
      </c>
    </row>
    <row r="514" spans="18:19">
      <c r="R514" s="5" t="s">
        <v>513</v>
      </c>
      <c r="S514" s="5" t="s">
        <v>27</v>
      </c>
    </row>
    <row r="515" spans="18:19">
      <c r="R515" s="5" t="s">
        <v>514</v>
      </c>
      <c r="S515" s="5" t="s">
        <v>27</v>
      </c>
    </row>
    <row r="516" spans="18:19">
      <c r="R516" s="5" t="s">
        <v>515</v>
      </c>
      <c r="S516" s="5" t="s">
        <v>27</v>
      </c>
    </row>
    <row r="517" spans="18:19">
      <c r="R517" s="5" t="s">
        <v>516</v>
      </c>
      <c r="S517" s="5" t="s">
        <v>27</v>
      </c>
    </row>
    <row r="518" spans="18:19">
      <c r="R518" s="5" t="s">
        <v>517</v>
      </c>
      <c r="S518" s="5" t="s">
        <v>27</v>
      </c>
    </row>
    <row r="519" spans="18:19">
      <c r="R519" s="5" t="s">
        <v>518</v>
      </c>
      <c r="S519" s="5" t="s">
        <v>27</v>
      </c>
    </row>
    <row r="520" spans="18:19">
      <c r="R520" s="5" t="s">
        <v>519</v>
      </c>
      <c r="S520" s="5" t="s">
        <v>27</v>
      </c>
    </row>
    <row r="521" spans="18:19">
      <c r="R521" s="5" t="s">
        <v>520</v>
      </c>
      <c r="S521" s="5" t="s">
        <v>27</v>
      </c>
    </row>
    <row r="522" spans="18:19">
      <c r="R522" s="5" t="s">
        <v>521</v>
      </c>
      <c r="S522" s="5" t="s">
        <v>27</v>
      </c>
    </row>
    <row r="523" spans="18:19">
      <c r="R523" s="5" t="s">
        <v>522</v>
      </c>
      <c r="S523" s="5" t="s">
        <v>27</v>
      </c>
    </row>
    <row r="524" spans="18:19">
      <c r="R524" s="5" t="s">
        <v>523</v>
      </c>
      <c r="S524" s="5" t="s">
        <v>27</v>
      </c>
    </row>
    <row r="525" spans="18:19">
      <c r="R525" s="5" t="s">
        <v>524</v>
      </c>
      <c r="S525" s="5" t="s">
        <v>27</v>
      </c>
    </row>
    <row r="526" spans="18:19">
      <c r="R526" s="5" t="s">
        <v>525</v>
      </c>
      <c r="S526" s="5" t="s">
        <v>27</v>
      </c>
    </row>
    <row r="527" spans="18:19">
      <c r="R527" s="5" t="s">
        <v>526</v>
      </c>
      <c r="S527" s="5" t="s">
        <v>27</v>
      </c>
    </row>
    <row r="528" spans="18:19">
      <c r="R528" s="5" t="s">
        <v>527</v>
      </c>
      <c r="S528" s="5" t="s">
        <v>27</v>
      </c>
    </row>
    <row r="529" spans="18:19">
      <c r="R529" s="5" t="s">
        <v>528</v>
      </c>
      <c r="S529" s="5" t="s">
        <v>27</v>
      </c>
    </row>
    <row r="530" spans="18:19">
      <c r="R530" s="5" t="s">
        <v>529</v>
      </c>
      <c r="S530" s="5" t="s">
        <v>27</v>
      </c>
    </row>
    <row r="531" spans="18:19">
      <c r="R531" s="5" t="s">
        <v>530</v>
      </c>
      <c r="S531" s="5" t="s">
        <v>27</v>
      </c>
    </row>
    <row r="532" spans="18:19">
      <c r="R532" s="5" t="s">
        <v>531</v>
      </c>
      <c r="S532" s="5" t="s">
        <v>27</v>
      </c>
    </row>
    <row r="533" spans="18:19">
      <c r="R533" s="5" t="s">
        <v>532</v>
      </c>
      <c r="S533" s="5" t="s">
        <v>27</v>
      </c>
    </row>
    <row r="534" spans="18:19">
      <c r="R534" s="5" t="s">
        <v>533</v>
      </c>
      <c r="S534" s="5" t="s">
        <v>27</v>
      </c>
    </row>
    <row r="535" spans="18:19">
      <c r="R535" s="5" t="s">
        <v>534</v>
      </c>
      <c r="S535" s="5" t="s">
        <v>27</v>
      </c>
    </row>
    <row r="536" spans="18:19">
      <c r="R536" s="5" t="s">
        <v>535</v>
      </c>
      <c r="S536" s="5" t="s">
        <v>27</v>
      </c>
    </row>
    <row r="537" spans="18:19">
      <c r="R537" s="5" t="s">
        <v>536</v>
      </c>
      <c r="S537" s="5" t="s">
        <v>27</v>
      </c>
    </row>
    <row r="538" spans="18:19">
      <c r="R538" s="5" t="s">
        <v>537</v>
      </c>
      <c r="S538" s="5" t="s">
        <v>27</v>
      </c>
    </row>
    <row r="539" spans="18:19">
      <c r="R539" s="5" t="s">
        <v>538</v>
      </c>
      <c r="S539" s="5" t="s">
        <v>27</v>
      </c>
    </row>
    <row r="540" spans="18:19">
      <c r="R540" s="5" t="s">
        <v>539</v>
      </c>
      <c r="S540" s="5" t="s">
        <v>27</v>
      </c>
    </row>
    <row r="541" spans="18:19">
      <c r="R541" s="5" t="s">
        <v>540</v>
      </c>
      <c r="S541" s="5" t="s">
        <v>27</v>
      </c>
    </row>
    <row r="542" spans="18:19">
      <c r="R542" s="5" t="s">
        <v>541</v>
      </c>
      <c r="S542" s="5" t="s">
        <v>27</v>
      </c>
    </row>
    <row r="543" spans="18:19">
      <c r="R543" s="5" t="s">
        <v>542</v>
      </c>
      <c r="S543" s="5" t="s">
        <v>27</v>
      </c>
    </row>
    <row r="544" spans="18:19">
      <c r="R544" s="5" t="s">
        <v>543</v>
      </c>
      <c r="S544" s="5" t="s">
        <v>27</v>
      </c>
    </row>
    <row r="545" spans="18:19">
      <c r="R545" s="5" t="s">
        <v>544</v>
      </c>
      <c r="S545" s="5" t="s">
        <v>27</v>
      </c>
    </row>
    <row r="546" spans="18:19">
      <c r="R546" s="5" t="s">
        <v>545</v>
      </c>
      <c r="S546" s="5" t="s">
        <v>27</v>
      </c>
    </row>
    <row r="547" spans="18:19">
      <c r="R547" s="5" t="s">
        <v>546</v>
      </c>
      <c r="S547" s="5" t="s">
        <v>27</v>
      </c>
    </row>
    <row r="548" spans="18:19">
      <c r="R548" s="5" t="s">
        <v>547</v>
      </c>
      <c r="S548" s="5" t="s">
        <v>27</v>
      </c>
    </row>
    <row r="549" spans="18:19">
      <c r="R549" s="5" t="s">
        <v>548</v>
      </c>
      <c r="S549" s="5" t="s">
        <v>27</v>
      </c>
    </row>
    <row r="550" spans="18:19">
      <c r="R550" s="5" t="s">
        <v>549</v>
      </c>
      <c r="S550" s="5" t="s">
        <v>27</v>
      </c>
    </row>
    <row r="551" spans="18:19">
      <c r="R551" s="5" t="s">
        <v>550</v>
      </c>
      <c r="S551" s="5" t="s">
        <v>27</v>
      </c>
    </row>
    <row r="552" spans="18:19">
      <c r="R552" s="5" t="s">
        <v>551</v>
      </c>
      <c r="S552" s="5" t="s">
        <v>27</v>
      </c>
    </row>
    <row r="553" spans="18:19">
      <c r="R553" s="5" t="s">
        <v>552</v>
      </c>
      <c r="S553" s="5" t="s">
        <v>27</v>
      </c>
    </row>
    <row r="554" spans="18:19">
      <c r="R554" s="5" t="s">
        <v>553</v>
      </c>
      <c r="S554" s="5" t="s">
        <v>27</v>
      </c>
    </row>
    <row r="555" spans="18:19">
      <c r="R555" s="5" t="s">
        <v>554</v>
      </c>
      <c r="S555" s="5" t="s">
        <v>27</v>
      </c>
    </row>
    <row r="556" spans="18:19">
      <c r="R556" s="5" t="s">
        <v>555</v>
      </c>
      <c r="S556" s="5" t="s">
        <v>27</v>
      </c>
    </row>
    <row r="557" spans="18:19">
      <c r="R557" s="5" t="s">
        <v>556</v>
      </c>
      <c r="S557" s="5" t="s">
        <v>27</v>
      </c>
    </row>
    <row r="558" spans="18:19">
      <c r="R558" s="5" t="s">
        <v>557</v>
      </c>
      <c r="S558" s="5" t="s">
        <v>27</v>
      </c>
    </row>
    <row r="559" spans="18:19">
      <c r="R559" s="5" t="s">
        <v>558</v>
      </c>
      <c r="S559" s="5" t="s">
        <v>27</v>
      </c>
    </row>
    <row r="560" spans="18:19">
      <c r="R560" s="5" t="s">
        <v>559</v>
      </c>
      <c r="S560" s="5" t="s">
        <v>27</v>
      </c>
    </row>
    <row r="561" spans="18:19">
      <c r="R561" s="5" t="s">
        <v>559</v>
      </c>
      <c r="S561" s="5" t="s">
        <v>27</v>
      </c>
    </row>
    <row r="562" spans="18:19">
      <c r="R562" s="5" t="s">
        <v>560</v>
      </c>
      <c r="S562" s="5" t="s">
        <v>27</v>
      </c>
    </row>
    <row r="563" spans="18:19">
      <c r="R563" s="5" t="s">
        <v>561</v>
      </c>
      <c r="S563" s="5" t="s">
        <v>27</v>
      </c>
    </row>
    <row r="564" spans="18:19">
      <c r="R564" s="5" t="s">
        <v>562</v>
      </c>
      <c r="S564" s="5" t="s">
        <v>27</v>
      </c>
    </row>
    <row r="565" spans="18:19">
      <c r="R565" s="5" t="s">
        <v>563</v>
      </c>
      <c r="S565" s="5" t="s">
        <v>27</v>
      </c>
    </row>
    <row r="566" spans="18:19">
      <c r="R566" s="5" t="s">
        <v>564</v>
      </c>
      <c r="S566" s="5" t="s">
        <v>27</v>
      </c>
    </row>
    <row r="567" spans="18:19">
      <c r="R567" s="5" t="s">
        <v>565</v>
      </c>
      <c r="S567" s="5" t="s">
        <v>27</v>
      </c>
    </row>
    <row r="568" spans="18:19">
      <c r="R568" s="5" t="s">
        <v>566</v>
      </c>
      <c r="S568" s="5" t="s">
        <v>27</v>
      </c>
    </row>
    <row r="569" spans="18:19">
      <c r="R569" s="5" t="s">
        <v>567</v>
      </c>
      <c r="S569" s="5" t="s">
        <v>27</v>
      </c>
    </row>
    <row r="570" spans="18:19">
      <c r="R570" s="5" t="s">
        <v>568</v>
      </c>
      <c r="S570" s="5" t="s">
        <v>27</v>
      </c>
    </row>
    <row r="571" spans="18:19">
      <c r="R571" s="5" t="s">
        <v>569</v>
      </c>
      <c r="S571" s="5" t="s">
        <v>27</v>
      </c>
    </row>
    <row r="572" spans="18:19">
      <c r="R572" s="5" t="s">
        <v>570</v>
      </c>
      <c r="S572" s="5" t="s">
        <v>27</v>
      </c>
    </row>
    <row r="573" spans="18:19">
      <c r="R573" s="5" t="s">
        <v>571</v>
      </c>
      <c r="S573" s="5" t="s">
        <v>27</v>
      </c>
    </row>
    <row r="574" spans="18:19">
      <c r="R574" s="5" t="s">
        <v>572</v>
      </c>
      <c r="S574" s="5" t="s">
        <v>27</v>
      </c>
    </row>
    <row r="575" spans="18:19">
      <c r="R575" s="5" t="s">
        <v>573</v>
      </c>
      <c r="S575" s="5" t="s">
        <v>27</v>
      </c>
    </row>
    <row r="576" spans="18:19">
      <c r="R576" s="5" t="s">
        <v>574</v>
      </c>
      <c r="S576" s="5" t="s">
        <v>27</v>
      </c>
    </row>
    <row r="577" spans="18:19">
      <c r="R577" s="5" t="s">
        <v>575</v>
      </c>
      <c r="S577" s="5" t="s">
        <v>27</v>
      </c>
    </row>
    <row r="578" spans="18:19">
      <c r="R578" s="5" t="s">
        <v>576</v>
      </c>
      <c r="S578" s="5" t="s">
        <v>27</v>
      </c>
    </row>
    <row r="579" spans="18:19">
      <c r="R579" s="5" t="s">
        <v>577</v>
      </c>
      <c r="S579" s="5" t="s">
        <v>27</v>
      </c>
    </row>
    <row r="580" spans="18:19">
      <c r="R580" s="5" t="s">
        <v>578</v>
      </c>
      <c r="S580" s="5" t="s">
        <v>27</v>
      </c>
    </row>
    <row r="581" spans="18:19">
      <c r="R581" s="5" t="s">
        <v>579</v>
      </c>
      <c r="S581" s="5" t="s">
        <v>27</v>
      </c>
    </row>
    <row r="582" spans="18:19">
      <c r="R582" s="5" t="s">
        <v>580</v>
      </c>
      <c r="S582" s="5" t="s">
        <v>27</v>
      </c>
    </row>
    <row r="583" spans="18:19">
      <c r="R583" s="5" t="s">
        <v>581</v>
      </c>
      <c r="S583" s="5" t="s">
        <v>27</v>
      </c>
    </row>
    <row r="584" spans="18:19">
      <c r="R584" s="5" t="s">
        <v>582</v>
      </c>
      <c r="S584" s="5" t="s">
        <v>27</v>
      </c>
    </row>
    <row r="585" spans="18:19">
      <c r="R585" s="5" t="s">
        <v>583</v>
      </c>
      <c r="S585" s="5" t="s">
        <v>27</v>
      </c>
    </row>
    <row r="586" spans="18:19">
      <c r="R586" s="5" t="s">
        <v>584</v>
      </c>
      <c r="S586" s="5" t="s">
        <v>27</v>
      </c>
    </row>
    <row r="587" spans="18:19">
      <c r="R587" s="5" t="s">
        <v>585</v>
      </c>
      <c r="S587" s="5" t="s">
        <v>27</v>
      </c>
    </row>
    <row r="588" spans="18:19">
      <c r="R588" s="5" t="s">
        <v>586</v>
      </c>
      <c r="S588" s="5" t="s">
        <v>27</v>
      </c>
    </row>
    <row r="589" spans="18:19">
      <c r="R589" s="5" t="s">
        <v>587</v>
      </c>
      <c r="S589" s="5" t="s">
        <v>27</v>
      </c>
    </row>
    <row r="590" spans="18:19">
      <c r="R590" s="5" t="s">
        <v>588</v>
      </c>
      <c r="S590" s="5" t="s">
        <v>27</v>
      </c>
    </row>
    <row r="591" spans="18:19">
      <c r="R591" s="5" t="s">
        <v>589</v>
      </c>
      <c r="S591" s="5" t="s">
        <v>27</v>
      </c>
    </row>
    <row r="592" spans="18:19">
      <c r="R592" s="5" t="s">
        <v>590</v>
      </c>
      <c r="S592" s="5" t="s">
        <v>27</v>
      </c>
    </row>
    <row r="593" spans="18:19">
      <c r="R593" s="5" t="s">
        <v>591</v>
      </c>
      <c r="S593" s="5" t="s">
        <v>27</v>
      </c>
    </row>
    <row r="594" spans="18:19">
      <c r="R594" s="5" t="s">
        <v>592</v>
      </c>
      <c r="S594" s="5" t="s">
        <v>27</v>
      </c>
    </row>
    <row r="595" spans="18:19">
      <c r="R595" s="5" t="s">
        <v>593</v>
      </c>
      <c r="S595" s="5" t="s">
        <v>27</v>
      </c>
    </row>
    <row r="596" spans="18:19">
      <c r="R596" s="5" t="s">
        <v>594</v>
      </c>
      <c r="S596" s="5" t="s">
        <v>27</v>
      </c>
    </row>
    <row r="597" spans="18:19">
      <c r="R597" s="5" t="s">
        <v>595</v>
      </c>
      <c r="S597" s="5" t="s">
        <v>27</v>
      </c>
    </row>
    <row r="598" spans="18:19">
      <c r="R598" s="5" t="s">
        <v>596</v>
      </c>
      <c r="S598" s="5" t="s">
        <v>27</v>
      </c>
    </row>
    <row r="599" spans="18:19">
      <c r="R599" s="5" t="s">
        <v>597</v>
      </c>
      <c r="S599" s="5" t="s">
        <v>27</v>
      </c>
    </row>
    <row r="600" spans="18:19">
      <c r="R600" s="5" t="s">
        <v>598</v>
      </c>
      <c r="S600" s="5" t="s">
        <v>27</v>
      </c>
    </row>
    <row r="601" spans="18:19">
      <c r="R601" s="5" t="s">
        <v>599</v>
      </c>
      <c r="S601" s="5" t="s">
        <v>27</v>
      </c>
    </row>
    <row r="602" spans="18:19">
      <c r="R602" s="5" t="s">
        <v>600</v>
      </c>
      <c r="S602" s="5" t="s">
        <v>27</v>
      </c>
    </row>
    <row r="603" spans="18:19">
      <c r="R603" s="5" t="s">
        <v>601</v>
      </c>
      <c r="S603" s="5" t="s">
        <v>27</v>
      </c>
    </row>
    <row r="604" spans="18:19">
      <c r="R604" s="5" t="s">
        <v>602</v>
      </c>
      <c r="S604" s="5" t="s">
        <v>27</v>
      </c>
    </row>
    <row r="605" spans="18:19">
      <c r="R605" s="5" t="s">
        <v>603</v>
      </c>
      <c r="S605" s="5" t="s">
        <v>27</v>
      </c>
    </row>
    <row r="606" spans="18:19">
      <c r="R606" s="5" t="s">
        <v>604</v>
      </c>
      <c r="S606" s="5" t="s">
        <v>27</v>
      </c>
    </row>
    <row r="607" spans="18:19">
      <c r="R607" s="5" t="s">
        <v>605</v>
      </c>
      <c r="S607" s="5" t="s">
        <v>27</v>
      </c>
    </row>
    <row r="608" spans="18:19">
      <c r="R608" s="5" t="s">
        <v>606</v>
      </c>
      <c r="S608" s="5" t="s">
        <v>27</v>
      </c>
    </row>
    <row r="609" spans="18:19">
      <c r="R609" s="5" t="s">
        <v>607</v>
      </c>
      <c r="S609" s="5" t="s">
        <v>27</v>
      </c>
    </row>
    <row r="610" spans="18:19">
      <c r="R610" s="5" t="s">
        <v>608</v>
      </c>
      <c r="S610" s="5" t="s">
        <v>27</v>
      </c>
    </row>
    <row r="611" spans="18:19">
      <c r="R611" s="5" t="s">
        <v>608</v>
      </c>
      <c r="S611" s="5" t="s">
        <v>27</v>
      </c>
    </row>
    <row r="612" spans="18:19">
      <c r="R612" s="5" t="s">
        <v>609</v>
      </c>
      <c r="S612" s="5" t="s">
        <v>27</v>
      </c>
    </row>
    <row r="613" spans="18:19">
      <c r="R613" s="5" t="s">
        <v>610</v>
      </c>
      <c r="S613" s="5" t="s">
        <v>27</v>
      </c>
    </row>
    <row r="614" spans="18:19">
      <c r="R614" s="5" t="s">
        <v>611</v>
      </c>
      <c r="S614" s="5" t="s">
        <v>27</v>
      </c>
    </row>
    <row r="615" spans="18:19">
      <c r="R615" s="5" t="s">
        <v>612</v>
      </c>
      <c r="S615" s="5" t="s">
        <v>27</v>
      </c>
    </row>
    <row r="616" spans="18:19">
      <c r="R616" s="5" t="s">
        <v>613</v>
      </c>
      <c r="S616" s="5" t="s">
        <v>27</v>
      </c>
    </row>
    <row r="617" spans="18:19">
      <c r="R617" s="5" t="s">
        <v>614</v>
      </c>
      <c r="S617" s="5" t="s">
        <v>27</v>
      </c>
    </row>
    <row r="618" spans="18:19">
      <c r="R618" s="5" t="s">
        <v>615</v>
      </c>
      <c r="S618" s="5" t="s">
        <v>27</v>
      </c>
    </row>
    <row r="619" spans="18:19">
      <c r="R619" s="5" t="s">
        <v>616</v>
      </c>
      <c r="S619" s="5" t="s">
        <v>27</v>
      </c>
    </row>
    <row r="620" spans="18:19">
      <c r="R620" s="5" t="s">
        <v>617</v>
      </c>
      <c r="S620" s="5" t="s">
        <v>27</v>
      </c>
    </row>
    <row r="621" spans="18:19">
      <c r="R621" s="5" t="s">
        <v>618</v>
      </c>
      <c r="S621" s="5" t="s">
        <v>27</v>
      </c>
    </row>
    <row r="622" spans="18:19">
      <c r="R622" s="5" t="s">
        <v>619</v>
      </c>
      <c r="S622" s="5" t="s">
        <v>27</v>
      </c>
    </row>
    <row r="623" spans="18:19">
      <c r="R623" s="5" t="s">
        <v>620</v>
      </c>
      <c r="S623" s="5" t="s">
        <v>27</v>
      </c>
    </row>
    <row r="624" spans="18:19">
      <c r="R624" s="5" t="s">
        <v>621</v>
      </c>
      <c r="S624" s="5" t="s">
        <v>27</v>
      </c>
    </row>
    <row r="625" spans="18:19">
      <c r="R625" s="5" t="s">
        <v>622</v>
      </c>
      <c r="S625" s="5" t="s">
        <v>27</v>
      </c>
    </row>
    <row r="626" spans="18:19">
      <c r="R626" s="5" t="s">
        <v>623</v>
      </c>
      <c r="S626" s="5" t="s">
        <v>27</v>
      </c>
    </row>
    <row r="627" spans="18:19">
      <c r="R627" s="5" t="s">
        <v>624</v>
      </c>
      <c r="S627" s="5" t="s">
        <v>27</v>
      </c>
    </row>
    <row r="628" spans="18:19">
      <c r="R628" s="5" t="s">
        <v>625</v>
      </c>
      <c r="S628" s="5" t="s">
        <v>27</v>
      </c>
    </row>
    <row r="629" spans="18:19">
      <c r="R629" s="5" t="s">
        <v>626</v>
      </c>
      <c r="S629" s="5" t="s">
        <v>27</v>
      </c>
    </row>
    <row r="630" spans="18:19">
      <c r="R630" s="5" t="s">
        <v>627</v>
      </c>
      <c r="S630" s="5" t="s">
        <v>27</v>
      </c>
    </row>
    <row r="631" spans="18:19">
      <c r="R631" s="5" t="s">
        <v>628</v>
      </c>
      <c r="S631" s="5" t="s">
        <v>27</v>
      </c>
    </row>
    <row r="632" spans="18:19">
      <c r="R632" s="5" t="s">
        <v>629</v>
      </c>
      <c r="S632" s="5" t="s">
        <v>27</v>
      </c>
    </row>
    <row r="633" spans="18:19">
      <c r="R633" s="5" t="s">
        <v>630</v>
      </c>
      <c r="S633" s="5" t="s">
        <v>27</v>
      </c>
    </row>
    <row r="634" spans="18:19">
      <c r="R634" s="5" t="s">
        <v>631</v>
      </c>
      <c r="S634" s="5" t="s">
        <v>27</v>
      </c>
    </row>
    <row r="635" spans="18:19">
      <c r="R635" s="5" t="s">
        <v>632</v>
      </c>
      <c r="S635" s="5" t="s">
        <v>27</v>
      </c>
    </row>
    <row r="636" spans="18:19">
      <c r="R636" s="5" t="s">
        <v>633</v>
      </c>
      <c r="S636" s="5" t="s">
        <v>27</v>
      </c>
    </row>
    <row r="637" spans="18:19">
      <c r="R637" s="5" t="s">
        <v>634</v>
      </c>
      <c r="S637" s="5" t="s">
        <v>27</v>
      </c>
    </row>
    <row r="638" spans="18:19">
      <c r="R638" s="5" t="s">
        <v>635</v>
      </c>
      <c r="S638" s="5" t="s">
        <v>27</v>
      </c>
    </row>
    <row r="639" spans="18:19">
      <c r="R639" s="5" t="s">
        <v>636</v>
      </c>
      <c r="S639" s="5" t="s">
        <v>27</v>
      </c>
    </row>
    <row r="640" spans="18:19">
      <c r="R640" s="5" t="s">
        <v>637</v>
      </c>
      <c r="S640" s="5" t="s">
        <v>27</v>
      </c>
    </row>
    <row r="641" spans="18:19">
      <c r="R641" s="5" t="s">
        <v>638</v>
      </c>
      <c r="S641" s="5" t="s">
        <v>27</v>
      </c>
    </row>
    <row r="642" spans="18:19">
      <c r="R642" s="5" t="s">
        <v>639</v>
      </c>
      <c r="S642" s="5" t="s">
        <v>27</v>
      </c>
    </row>
    <row r="643" spans="18:19">
      <c r="R643" s="5" t="s">
        <v>640</v>
      </c>
      <c r="S643" s="5" t="s">
        <v>27</v>
      </c>
    </row>
    <row r="644" spans="18:19">
      <c r="R644" s="5" t="s">
        <v>641</v>
      </c>
      <c r="S644" s="5" t="s">
        <v>27</v>
      </c>
    </row>
    <row r="645" spans="18:19">
      <c r="R645" s="5" t="s">
        <v>642</v>
      </c>
      <c r="S645" s="5" t="s">
        <v>27</v>
      </c>
    </row>
    <row r="646" spans="18:19">
      <c r="R646" s="5" t="s">
        <v>643</v>
      </c>
      <c r="S646" s="5" t="s">
        <v>27</v>
      </c>
    </row>
    <row r="647" spans="18:19">
      <c r="R647" s="5" t="s">
        <v>644</v>
      </c>
      <c r="S647" s="5" t="s">
        <v>27</v>
      </c>
    </row>
    <row r="648" spans="18:19">
      <c r="R648" s="5" t="s">
        <v>645</v>
      </c>
      <c r="S648" s="5" t="s">
        <v>27</v>
      </c>
    </row>
    <row r="649" spans="18:19">
      <c r="R649" s="5" t="s">
        <v>646</v>
      </c>
      <c r="S649" s="5" t="s">
        <v>27</v>
      </c>
    </row>
    <row r="650" spans="18:19">
      <c r="R650" s="5" t="s">
        <v>647</v>
      </c>
      <c r="S650" s="5" t="s">
        <v>27</v>
      </c>
    </row>
    <row r="651" spans="18:19">
      <c r="R651" s="5" t="s">
        <v>648</v>
      </c>
      <c r="S651" s="5" t="s">
        <v>27</v>
      </c>
    </row>
    <row r="652" spans="18:19">
      <c r="R652" s="5" t="s">
        <v>649</v>
      </c>
      <c r="S652" s="5" t="s">
        <v>27</v>
      </c>
    </row>
    <row r="653" spans="18:19">
      <c r="R653" s="5" t="s">
        <v>650</v>
      </c>
      <c r="S653" s="5" t="s">
        <v>27</v>
      </c>
    </row>
    <row r="654" spans="18:19">
      <c r="R654" s="5" t="s">
        <v>651</v>
      </c>
      <c r="S654" s="5" t="s">
        <v>27</v>
      </c>
    </row>
    <row r="655" spans="18:19">
      <c r="R655" s="5" t="s">
        <v>652</v>
      </c>
      <c r="S655" s="5" t="s">
        <v>27</v>
      </c>
    </row>
    <row r="656" spans="18:19">
      <c r="R656" s="5" t="s">
        <v>653</v>
      </c>
      <c r="S656" s="5" t="s">
        <v>27</v>
      </c>
    </row>
    <row r="657" spans="18:19">
      <c r="R657" s="5" t="s">
        <v>654</v>
      </c>
      <c r="S657" s="5" t="s">
        <v>27</v>
      </c>
    </row>
    <row r="658" spans="18:19">
      <c r="R658" s="5" t="s">
        <v>655</v>
      </c>
      <c r="S658" s="5" t="s">
        <v>27</v>
      </c>
    </row>
    <row r="659" spans="18:19">
      <c r="R659" s="5" t="s">
        <v>656</v>
      </c>
      <c r="S659" s="5" t="s">
        <v>27</v>
      </c>
    </row>
    <row r="660" spans="18:19">
      <c r="R660" s="5" t="s">
        <v>657</v>
      </c>
      <c r="S660" s="5" t="s">
        <v>27</v>
      </c>
    </row>
    <row r="661" spans="18:19">
      <c r="R661" s="5" t="s">
        <v>658</v>
      </c>
      <c r="S661" s="5" t="s">
        <v>27</v>
      </c>
    </row>
    <row r="662" spans="18:19">
      <c r="R662" s="5" t="s">
        <v>659</v>
      </c>
      <c r="S662" s="5" t="s">
        <v>27</v>
      </c>
    </row>
    <row r="663" spans="18:19">
      <c r="R663" s="5" t="s">
        <v>660</v>
      </c>
      <c r="S663" s="5" t="s">
        <v>27</v>
      </c>
    </row>
    <row r="664" spans="18:19">
      <c r="R664" s="5" t="s">
        <v>661</v>
      </c>
      <c r="S664" s="5" t="s">
        <v>27</v>
      </c>
    </row>
    <row r="665" spans="18:19">
      <c r="R665" s="5" t="s">
        <v>662</v>
      </c>
      <c r="S665" s="5" t="s">
        <v>27</v>
      </c>
    </row>
    <row r="666" spans="18:19">
      <c r="R666" s="5" t="s">
        <v>663</v>
      </c>
      <c r="S666" s="5" t="s">
        <v>27</v>
      </c>
    </row>
    <row r="667" spans="18:19">
      <c r="R667" s="5" t="s">
        <v>664</v>
      </c>
      <c r="S667" s="5" t="s">
        <v>27</v>
      </c>
    </row>
    <row r="668" spans="18:19">
      <c r="R668" s="5" t="s">
        <v>665</v>
      </c>
      <c r="S668" s="5" t="s">
        <v>27</v>
      </c>
    </row>
    <row r="669" spans="18:19">
      <c r="R669" s="5" t="s">
        <v>666</v>
      </c>
      <c r="S669" s="5" t="s">
        <v>27</v>
      </c>
    </row>
    <row r="670" spans="18:19">
      <c r="R670" s="5" t="s">
        <v>667</v>
      </c>
      <c r="S670" s="5" t="s">
        <v>27</v>
      </c>
    </row>
    <row r="671" spans="18:19">
      <c r="R671" s="5" t="s">
        <v>668</v>
      </c>
      <c r="S671" s="5" t="s">
        <v>27</v>
      </c>
    </row>
    <row r="672" spans="18:19">
      <c r="R672" s="5" t="s">
        <v>669</v>
      </c>
      <c r="S672" s="5" t="s">
        <v>27</v>
      </c>
    </row>
    <row r="673" spans="18:19">
      <c r="R673" s="5" t="s">
        <v>670</v>
      </c>
      <c r="S673" s="5" t="s">
        <v>27</v>
      </c>
    </row>
    <row r="674" spans="18:19">
      <c r="R674" s="5" t="s">
        <v>671</v>
      </c>
      <c r="S674" s="5" t="s">
        <v>27</v>
      </c>
    </row>
    <row r="675" spans="18:19">
      <c r="R675" s="5" t="s">
        <v>672</v>
      </c>
      <c r="S675" s="5" t="s">
        <v>27</v>
      </c>
    </row>
    <row r="676" spans="18:19">
      <c r="R676" s="5" t="s">
        <v>673</v>
      </c>
      <c r="S676" s="5" t="s">
        <v>27</v>
      </c>
    </row>
    <row r="677" spans="18:19">
      <c r="R677" s="5" t="s">
        <v>674</v>
      </c>
      <c r="S677" s="5" t="s">
        <v>27</v>
      </c>
    </row>
    <row r="678" spans="18:19">
      <c r="R678" s="5" t="s">
        <v>675</v>
      </c>
      <c r="S678" s="5" t="s">
        <v>27</v>
      </c>
    </row>
    <row r="679" spans="18:19">
      <c r="R679" s="5" t="s">
        <v>676</v>
      </c>
      <c r="S679" s="5" t="s">
        <v>27</v>
      </c>
    </row>
    <row r="680" spans="18:19">
      <c r="R680" s="5" t="s">
        <v>677</v>
      </c>
      <c r="S680" s="5" t="s">
        <v>27</v>
      </c>
    </row>
    <row r="681" spans="18:19">
      <c r="R681" s="5" t="s">
        <v>678</v>
      </c>
      <c r="S681" s="5" t="s">
        <v>27</v>
      </c>
    </row>
    <row r="682" spans="18:19">
      <c r="R682" s="5" t="s">
        <v>679</v>
      </c>
      <c r="S682" s="5" t="s">
        <v>27</v>
      </c>
    </row>
    <row r="683" spans="18:19">
      <c r="R683" s="5" t="s">
        <v>680</v>
      </c>
      <c r="S683" s="5" t="s">
        <v>27</v>
      </c>
    </row>
    <row r="684" spans="18:19">
      <c r="R684" s="5" t="s">
        <v>681</v>
      </c>
      <c r="S684" s="5" t="s">
        <v>27</v>
      </c>
    </row>
    <row r="685" spans="18:19">
      <c r="R685" s="5" t="s">
        <v>682</v>
      </c>
      <c r="S685" s="5" t="s">
        <v>27</v>
      </c>
    </row>
    <row r="686" spans="18:19">
      <c r="R686" s="5" t="s">
        <v>683</v>
      </c>
      <c r="S686" s="5" t="s">
        <v>27</v>
      </c>
    </row>
    <row r="687" spans="18:19">
      <c r="R687" s="5" t="s">
        <v>684</v>
      </c>
      <c r="S687" s="5" t="s">
        <v>27</v>
      </c>
    </row>
    <row r="688" spans="18:19">
      <c r="R688" s="5" t="s">
        <v>685</v>
      </c>
      <c r="S688" s="5" t="s">
        <v>27</v>
      </c>
    </row>
    <row r="689" spans="18:19">
      <c r="R689" s="5" t="s">
        <v>686</v>
      </c>
      <c r="S689" s="5" t="s">
        <v>27</v>
      </c>
    </row>
    <row r="690" spans="18:19">
      <c r="R690" s="5" t="s">
        <v>687</v>
      </c>
      <c r="S690" s="5" t="s">
        <v>27</v>
      </c>
    </row>
    <row r="691" spans="18:19">
      <c r="R691" s="5" t="s">
        <v>687</v>
      </c>
      <c r="S691" s="5" t="s">
        <v>27</v>
      </c>
    </row>
    <row r="692" spans="18:19">
      <c r="R692" s="5" t="s">
        <v>688</v>
      </c>
      <c r="S692" s="5" t="s">
        <v>27</v>
      </c>
    </row>
    <row r="693" spans="18:19">
      <c r="R693" s="5" t="s">
        <v>689</v>
      </c>
      <c r="S693" s="5" t="s">
        <v>27</v>
      </c>
    </row>
    <row r="694" spans="18:19">
      <c r="R694" s="5" t="s">
        <v>690</v>
      </c>
      <c r="S694" s="5" t="s">
        <v>27</v>
      </c>
    </row>
    <row r="695" spans="18:19">
      <c r="R695" s="5" t="s">
        <v>691</v>
      </c>
      <c r="S695" s="5" t="s">
        <v>27</v>
      </c>
    </row>
    <row r="696" spans="18:19">
      <c r="R696" s="5" t="s">
        <v>692</v>
      </c>
      <c r="S696" s="5" t="s">
        <v>27</v>
      </c>
    </row>
    <row r="697" spans="18:19">
      <c r="R697" s="5" t="s">
        <v>693</v>
      </c>
      <c r="S697" s="5" t="s">
        <v>27</v>
      </c>
    </row>
    <row r="698" spans="18:19">
      <c r="R698" s="5" t="s">
        <v>694</v>
      </c>
      <c r="S698" s="5" t="s">
        <v>27</v>
      </c>
    </row>
    <row r="699" spans="18:19">
      <c r="R699" s="5" t="s">
        <v>695</v>
      </c>
      <c r="S699" s="5" t="s">
        <v>27</v>
      </c>
    </row>
    <row r="700" spans="18:19">
      <c r="R700" s="5" t="s">
        <v>696</v>
      </c>
      <c r="S700" s="5" t="s">
        <v>27</v>
      </c>
    </row>
    <row r="701" spans="18:19">
      <c r="R701" s="5" t="s">
        <v>697</v>
      </c>
      <c r="S701" s="5" t="s">
        <v>27</v>
      </c>
    </row>
    <row r="702" spans="18:19">
      <c r="R702" s="5" t="s">
        <v>698</v>
      </c>
      <c r="S702" s="5" t="s">
        <v>27</v>
      </c>
    </row>
    <row r="703" spans="18:19">
      <c r="R703" s="5" t="s">
        <v>699</v>
      </c>
      <c r="S703" s="5" t="s">
        <v>27</v>
      </c>
    </row>
    <row r="704" spans="18:19">
      <c r="R704" s="5" t="s">
        <v>700</v>
      </c>
      <c r="S704" s="5" t="s">
        <v>27</v>
      </c>
    </row>
    <row r="705" spans="18:19">
      <c r="R705" s="5" t="s">
        <v>701</v>
      </c>
      <c r="S705" s="5" t="s">
        <v>27</v>
      </c>
    </row>
    <row r="706" spans="18:19">
      <c r="R706" s="5" t="s">
        <v>702</v>
      </c>
      <c r="S706" s="5" t="s">
        <v>27</v>
      </c>
    </row>
    <row r="707" spans="18:19">
      <c r="R707" s="5" t="s">
        <v>703</v>
      </c>
      <c r="S707" s="5" t="s">
        <v>27</v>
      </c>
    </row>
    <row r="708" spans="18:19">
      <c r="R708" s="5" t="s">
        <v>704</v>
      </c>
      <c r="S708" s="5" t="s">
        <v>27</v>
      </c>
    </row>
    <row r="709" spans="18:19">
      <c r="R709" s="5" t="s">
        <v>705</v>
      </c>
      <c r="S709" s="5" t="s">
        <v>27</v>
      </c>
    </row>
    <row r="710" spans="18:19">
      <c r="R710" s="5" t="s">
        <v>706</v>
      </c>
      <c r="S710" s="5" t="s">
        <v>27</v>
      </c>
    </row>
    <row r="711" spans="18:19">
      <c r="R711" s="5" t="s">
        <v>707</v>
      </c>
      <c r="S711" s="5" t="s">
        <v>27</v>
      </c>
    </row>
    <row r="712" spans="18:19">
      <c r="R712" s="5" t="s">
        <v>708</v>
      </c>
      <c r="S712" s="5" t="s">
        <v>27</v>
      </c>
    </row>
    <row r="713" spans="18:19">
      <c r="R713" s="5" t="s">
        <v>709</v>
      </c>
      <c r="S713" s="5" t="s">
        <v>27</v>
      </c>
    </row>
    <row r="714" spans="18:19">
      <c r="R714" s="5" t="s">
        <v>710</v>
      </c>
      <c r="S714" s="5" t="s">
        <v>27</v>
      </c>
    </row>
    <row r="715" spans="18:19">
      <c r="R715" s="5" t="s">
        <v>711</v>
      </c>
      <c r="S715" s="5" t="s">
        <v>27</v>
      </c>
    </row>
    <row r="716" spans="18:19">
      <c r="R716" s="5" t="s">
        <v>712</v>
      </c>
      <c r="S716" s="5" t="s">
        <v>27</v>
      </c>
    </row>
    <row r="717" spans="18:19">
      <c r="R717" s="5" t="s">
        <v>713</v>
      </c>
      <c r="S717" s="5" t="s">
        <v>27</v>
      </c>
    </row>
    <row r="718" spans="18:19">
      <c r="R718" s="5" t="s">
        <v>714</v>
      </c>
      <c r="S718" s="5" t="s">
        <v>27</v>
      </c>
    </row>
    <row r="719" spans="18:19">
      <c r="R719" s="5" t="s">
        <v>715</v>
      </c>
      <c r="S719" s="5" t="s">
        <v>27</v>
      </c>
    </row>
    <row r="720" spans="18:19">
      <c r="R720" s="5" t="s">
        <v>716</v>
      </c>
      <c r="S720" s="5" t="s">
        <v>27</v>
      </c>
    </row>
    <row r="721" spans="18:19">
      <c r="R721" s="5" t="s">
        <v>717</v>
      </c>
      <c r="S721" s="5" t="s">
        <v>27</v>
      </c>
    </row>
    <row r="722" spans="18:19">
      <c r="R722" s="5" t="s">
        <v>718</v>
      </c>
      <c r="S722" s="5" t="s">
        <v>27</v>
      </c>
    </row>
    <row r="723" spans="18:19">
      <c r="R723" s="5" t="s">
        <v>719</v>
      </c>
      <c r="S723" s="5" t="s">
        <v>27</v>
      </c>
    </row>
    <row r="724" spans="18:19">
      <c r="R724" s="5" t="s">
        <v>720</v>
      </c>
      <c r="S724" s="5" t="s">
        <v>27</v>
      </c>
    </row>
    <row r="725" spans="18:19">
      <c r="R725" s="5" t="s">
        <v>721</v>
      </c>
      <c r="S725" s="5" t="s">
        <v>27</v>
      </c>
    </row>
    <row r="726" spans="18:19">
      <c r="R726" s="5" t="s">
        <v>722</v>
      </c>
      <c r="S726" s="5" t="s">
        <v>27</v>
      </c>
    </row>
    <row r="727" spans="18:19">
      <c r="R727" s="5" t="s">
        <v>723</v>
      </c>
      <c r="S727" s="5" t="s">
        <v>27</v>
      </c>
    </row>
    <row r="728" spans="18:19">
      <c r="R728" s="5" t="s">
        <v>724</v>
      </c>
      <c r="S728" s="5" t="s">
        <v>27</v>
      </c>
    </row>
    <row r="729" spans="18:19">
      <c r="R729" s="5" t="s">
        <v>725</v>
      </c>
      <c r="S729" s="5" t="s">
        <v>27</v>
      </c>
    </row>
    <row r="730" spans="18:19">
      <c r="R730" s="5" t="s">
        <v>726</v>
      </c>
      <c r="S730" s="5" t="s">
        <v>27</v>
      </c>
    </row>
    <row r="731" spans="18:19">
      <c r="R731" s="5" t="s">
        <v>727</v>
      </c>
      <c r="S731" s="5" t="s">
        <v>27</v>
      </c>
    </row>
    <row r="732" spans="18:19">
      <c r="R732" s="5" t="s">
        <v>728</v>
      </c>
      <c r="S732" s="5" t="s">
        <v>27</v>
      </c>
    </row>
    <row r="733" spans="18:19">
      <c r="R733" s="5" t="s">
        <v>729</v>
      </c>
      <c r="S733" s="5" t="s">
        <v>27</v>
      </c>
    </row>
    <row r="734" spans="18:19">
      <c r="R734" s="5" t="s">
        <v>730</v>
      </c>
      <c r="S734" s="5" t="s">
        <v>27</v>
      </c>
    </row>
    <row r="735" spans="18:19">
      <c r="R735" s="5" t="s">
        <v>731</v>
      </c>
      <c r="S735" s="5" t="s">
        <v>27</v>
      </c>
    </row>
    <row r="736" spans="18:19">
      <c r="R736" s="5" t="s">
        <v>732</v>
      </c>
      <c r="S736" s="5" t="s">
        <v>27</v>
      </c>
    </row>
    <row r="737" spans="18:19">
      <c r="R737" s="5" t="s">
        <v>733</v>
      </c>
      <c r="S737" s="5" t="s">
        <v>27</v>
      </c>
    </row>
    <row r="738" spans="18:19">
      <c r="R738" s="5" t="s">
        <v>734</v>
      </c>
      <c r="S738" s="5" t="s">
        <v>27</v>
      </c>
    </row>
    <row r="739" spans="18:19">
      <c r="R739" s="5" t="s">
        <v>735</v>
      </c>
      <c r="S739" s="5" t="s">
        <v>27</v>
      </c>
    </row>
    <row r="740" spans="18:19">
      <c r="R740" s="5" t="s">
        <v>736</v>
      </c>
      <c r="S740" s="5" t="s">
        <v>27</v>
      </c>
    </row>
    <row r="741" spans="18:19">
      <c r="R741" s="5" t="s">
        <v>737</v>
      </c>
      <c r="S741" s="5" t="s">
        <v>27</v>
      </c>
    </row>
    <row r="742" spans="18:19">
      <c r="R742" s="5" t="s">
        <v>738</v>
      </c>
      <c r="S742" s="5" t="s">
        <v>27</v>
      </c>
    </row>
    <row r="743" spans="18:19">
      <c r="R743" s="5" t="s">
        <v>739</v>
      </c>
      <c r="S743" s="5" t="s">
        <v>27</v>
      </c>
    </row>
    <row r="744" spans="18:19">
      <c r="R744" s="5" t="s">
        <v>740</v>
      </c>
      <c r="S744" s="5" t="s">
        <v>27</v>
      </c>
    </row>
    <row r="745" spans="18:19">
      <c r="R745" s="5" t="s">
        <v>741</v>
      </c>
      <c r="S745" s="5" t="s">
        <v>27</v>
      </c>
    </row>
    <row r="746" spans="18:19">
      <c r="R746" s="5" t="s">
        <v>742</v>
      </c>
      <c r="S746" s="5" t="s">
        <v>27</v>
      </c>
    </row>
    <row r="747" spans="18:19">
      <c r="R747" s="5" t="s">
        <v>743</v>
      </c>
      <c r="S747" s="5" t="s">
        <v>27</v>
      </c>
    </row>
    <row r="748" spans="18:19">
      <c r="R748" s="5" t="s">
        <v>744</v>
      </c>
      <c r="S748" s="5" t="s">
        <v>27</v>
      </c>
    </row>
    <row r="749" spans="18:19">
      <c r="R749" s="5" t="s">
        <v>745</v>
      </c>
      <c r="S749" s="5" t="s">
        <v>27</v>
      </c>
    </row>
    <row r="750" spans="18:19">
      <c r="R750" s="5" t="s">
        <v>746</v>
      </c>
      <c r="S750" s="5" t="s">
        <v>27</v>
      </c>
    </row>
    <row r="751" spans="18:19">
      <c r="R751" s="5" t="s">
        <v>747</v>
      </c>
      <c r="S751" s="5" t="s">
        <v>27</v>
      </c>
    </row>
    <row r="752" spans="18:19">
      <c r="R752" s="5" t="s">
        <v>748</v>
      </c>
      <c r="S752" s="5" t="s">
        <v>27</v>
      </c>
    </row>
    <row r="753" spans="18:19">
      <c r="R753" s="5" t="s">
        <v>749</v>
      </c>
      <c r="S753" s="5" t="s">
        <v>27</v>
      </c>
    </row>
    <row r="754" spans="18:19">
      <c r="R754" s="5" t="s">
        <v>750</v>
      </c>
      <c r="S754" s="5" t="s">
        <v>27</v>
      </c>
    </row>
    <row r="755" spans="18:19">
      <c r="R755" s="5" t="s">
        <v>751</v>
      </c>
      <c r="S755" s="5" t="s">
        <v>27</v>
      </c>
    </row>
    <row r="756" spans="18:19">
      <c r="R756" s="5" t="s">
        <v>752</v>
      </c>
      <c r="S756" s="5" t="s">
        <v>27</v>
      </c>
    </row>
    <row r="757" spans="18:19">
      <c r="R757" s="5" t="s">
        <v>753</v>
      </c>
      <c r="S757" s="5" t="s">
        <v>27</v>
      </c>
    </row>
    <row r="758" spans="18:19">
      <c r="R758" s="5" t="s">
        <v>754</v>
      </c>
      <c r="S758" s="5" t="s">
        <v>27</v>
      </c>
    </row>
    <row r="759" spans="18:19">
      <c r="R759" s="5" t="s">
        <v>755</v>
      </c>
      <c r="S759" s="5" t="s">
        <v>27</v>
      </c>
    </row>
    <row r="760" spans="18:19">
      <c r="R760" s="5" t="s">
        <v>756</v>
      </c>
      <c r="S760" s="5" t="s">
        <v>27</v>
      </c>
    </row>
    <row r="761" spans="18:19">
      <c r="R761" s="5" t="s">
        <v>757</v>
      </c>
      <c r="S761" s="5" t="s">
        <v>27</v>
      </c>
    </row>
    <row r="762" spans="18:19">
      <c r="R762" s="5" t="s">
        <v>758</v>
      </c>
      <c r="S762" s="5" t="s">
        <v>27</v>
      </c>
    </row>
    <row r="763" spans="18:19">
      <c r="R763" s="5" t="s">
        <v>759</v>
      </c>
      <c r="S763" s="5" t="s">
        <v>27</v>
      </c>
    </row>
    <row r="764" spans="18:19">
      <c r="R764" s="5" t="s">
        <v>760</v>
      </c>
      <c r="S764" s="5" t="s">
        <v>27</v>
      </c>
    </row>
    <row r="765" spans="18:19">
      <c r="R765" s="5" t="s">
        <v>761</v>
      </c>
      <c r="S765" s="5" t="s">
        <v>27</v>
      </c>
    </row>
    <row r="766" spans="18:19">
      <c r="R766" s="5" t="s">
        <v>762</v>
      </c>
      <c r="S766" s="5" t="s">
        <v>27</v>
      </c>
    </row>
    <row r="767" spans="18:19">
      <c r="R767" s="5" t="s">
        <v>763</v>
      </c>
      <c r="S767" s="5" t="s">
        <v>27</v>
      </c>
    </row>
    <row r="768" spans="18:19">
      <c r="R768" s="5" t="s">
        <v>764</v>
      </c>
      <c r="S768" s="5" t="s">
        <v>27</v>
      </c>
    </row>
    <row r="769" spans="18:19">
      <c r="R769" s="5" t="s">
        <v>765</v>
      </c>
      <c r="S769" s="5" t="s">
        <v>27</v>
      </c>
    </row>
    <row r="770" spans="18:19">
      <c r="R770" s="5" t="s">
        <v>766</v>
      </c>
      <c r="S770" s="5" t="s">
        <v>27</v>
      </c>
    </row>
    <row r="771" spans="18:19">
      <c r="R771" s="5" t="s">
        <v>767</v>
      </c>
      <c r="S771" s="5" t="s">
        <v>27</v>
      </c>
    </row>
    <row r="772" spans="18:19">
      <c r="R772" s="5" t="s">
        <v>768</v>
      </c>
      <c r="S772" s="5" t="s">
        <v>27</v>
      </c>
    </row>
    <row r="773" spans="18:19">
      <c r="R773" s="5" t="s">
        <v>769</v>
      </c>
      <c r="S773" s="5" t="s">
        <v>27</v>
      </c>
    </row>
    <row r="774" spans="18:19">
      <c r="R774" s="5" t="s">
        <v>770</v>
      </c>
      <c r="S774" s="5" t="s">
        <v>27</v>
      </c>
    </row>
    <row r="775" spans="18:19">
      <c r="R775" s="5" t="s">
        <v>771</v>
      </c>
      <c r="S775" s="5" t="s">
        <v>27</v>
      </c>
    </row>
    <row r="776" spans="18:19">
      <c r="R776" s="5" t="s">
        <v>772</v>
      </c>
      <c r="S776" s="5" t="s">
        <v>27</v>
      </c>
    </row>
    <row r="777" spans="18:19">
      <c r="R777" s="5" t="s">
        <v>773</v>
      </c>
      <c r="S777" s="5" t="s">
        <v>27</v>
      </c>
    </row>
    <row r="778" spans="18:19">
      <c r="R778" s="5" t="s">
        <v>774</v>
      </c>
      <c r="S778" s="5" t="s">
        <v>27</v>
      </c>
    </row>
    <row r="779" spans="18:19">
      <c r="R779" s="5" t="s">
        <v>775</v>
      </c>
      <c r="S779" s="5" t="s">
        <v>27</v>
      </c>
    </row>
    <row r="780" spans="18:19">
      <c r="R780" s="5" t="s">
        <v>776</v>
      </c>
      <c r="S780" s="5" t="s">
        <v>27</v>
      </c>
    </row>
    <row r="781" spans="18:19">
      <c r="R781" s="5" t="s">
        <v>777</v>
      </c>
      <c r="S781" s="5" t="s">
        <v>27</v>
      </c>
    </row>
    <row r="782" spans="18:19">
      <c r="R782" s="5" t="s">
        <v>778</v>
      </c>
      <c r="S782" s="5" t="s">
        <v>27</v>
      </c>
    </row>
    <row r="783" spans="18:19">
      <c r="R783" s="5" t="s">
        <v>779</v>
      </c>
      <c r="S783" s="5" t="s">
        <v>27</v>
      </c>
    </row>
    <row r="784" spans="18:19">
      <c r="R784" s="5" t="s">
        <v>780</v>
      </c>
      <c r="S784" s="5" t="s">
        <v>27</v>
      </c>
    </row>
    <row r="785" spans="18:19">
      <c r="R785" s="5" t="s">
        <v>781</v>
      </c>
      <c r="S785" s="5" t="s">
        <v>27</v>
      </c>
    </row>
    <row r="786" spans="18:19">
      <c r="R786" s="5" t="s">
        <v>782</v>
      </c>
      <c r="S786" s="5" t="s">
        <v>27</v>
      </c>
    </row>
    <row r="787" spans="18:19">
      <c r="R787" s="5" t="s">
        <v>783</v>
      </c>
      <c r="S787" s="5" t="s">
        <v>27</v>
      </c>
    </row>
    <row r="788" spans="18:19">
      <c r="R788" s="5" t="s">
        <v>784</v>
      </c>
      <c r="S788" s="5" t="s">
        <v>27</v>
      </c>
    </row>
    <row r="789" spans="18:19">
      <c r="R789" s="5" t="s">
        <v>785</v>
      </c>
      <c r="S789" s="5" t="s">
        <v>27</v>
      </c>
    </row>
    <row r="790" spans="18:19">
      <c r="R790" s="5" t="s">
        <v>786</v>
      </c>
      <c r="S790" s="5" t="s">
        <v>27</v>
      </c>
    </row>
    <row r="791" spans="18:19">
      <c r="R791" s="5" t="s">
        <v>787</v>
      </c>
      <c r="S791" s="5" t="s">
        <v>27</v>
      </c>
    </row>
    <row r="792" spans="18:19">
      <c r="R792" s="5" t="s">
        <v>788</v>
      </c>
      <c r="S792" s="5" t="s">
        <v>27</v>
      </c>
    </row>
    <row r="793" spans="18:19">
      <c r="R793" s="5" t="s">
        <v>789</v>
      </c>
      <c r="S793" s="5" t="s">
        <v>27</v>
      </c>
    </row>
    <row r="794" spans="18:19">
      <c r="R794" s="5" t="s">
        <v>790</v>
      </c>
      <c r="S794" s="5" t="s">
        <v>27</v>
      </c>
    </row>
    <row r="795" spans="18:19">
      <c r="R795" s="5" t="s">
        <v>791</v>
      </c>
      <c r="S795" s="5" t="s">
        <v>27</v>
      </c>
    </row>
    <row r="796" spans="18:19">
      <c r="R796" s="5" t="s">
        <v>792</v>
      </c>
      <c r="S796" s="5" t="s">
        <v>27</v>
      </c>
    </row>
    <row r="797" spans="18:19">
      <c r="R797" s="5" t="s">
        <v>793</v>
      </c>
      <c r="S797" s="5" t="s">
        <v>27</v>
      </c>
    </row>
    <row r="798" spans="18:19">
      <c r="R798" s="5" t="s">
        <v>794</v>
      </c>
      <c r="S798" s="5" t="s">
        <v>27</v>
      </c>
    </row>
    <row r="799" spans="18:19">
      <c r="R799" s="5" t="s">
        <v>795</v>
      </c>
      <c r="S799" s="5" t="s">
        <v>27</v>
      </c>
    </row>
    <row r="800" spans="18:19">
      <c r="R800" s="5" t="s">
        <v>796</v>
      </c>
      <c r="S800" s="5" t="s">
        <v>27</v>
      </c>
    </row>
    <row r="801" spans="18:19">
      <c r="R801" s="5" t="s">
        <v>797</v>
      </c>
      <c r="S801" s="5" t="s">
        <v>27</v>
      </c>
    </row>
    <row r="802" spans="18:19">
      <c r="R802" s="5" t="s">
        <v>798</v>
      </c>
      <c r="S802" s="5" t="s">
        <v>27</v>
      </c>
    </row>
    <row r="803" spans="18:19">
      <c r="R803" s="5" t="s">
        <v>799</v>
      </c>
      <c r="S803" s="5" t="s">
        <v>27</v>
      </c>
    </row>
    <row r="804" spans="18:19">
      <c r="R804" s="5" t="s">
        <v>800</v>
      </c>
      <c r="S804" s="5" t="s">
        <v>27</v>
      </c>
    </row>
    <row r="805" spans="18:19">
      <c r="R805" s="5" t="s">
        <v>801</v>
      </c>
      <c r="S805" s="5" t="s">
        <v>27</v>
      </c>
    </row>
    <row r="806" spans="18:19">
      <c r="R806" s="5" t="s">
        <v>802</v>
      </c>
      <c r="S806" s="5" t="s">
        <v>27</v>
      </c>
    </row>
    <row r="807" spans="18:19">
      <c r="R807" s="5" t="s">
        <v>803</v>
      </c>
      <c r="S807" s="5" t="s">
        <v>27</v>
      </c>
    </row>
    <row r="808" spans="18:19">
      <c r="R808" s="5" t="s">
        <v>804</v>
      </c>
      <c r="S808" s="5" t="s">
        <v>27</v>
      </c>
    </row>
    <row r="809" spans="18:19">
      <c r="R809" s="5" t="s">
        <v>805</v>
      </c>
      <c r="S809" s="5" t="s">
        <v>27</v>
      </c>
    </row>
    <row r="810" spans="18:19">
      <c r="R810" s="5" t="s">
        <v>806</v>
      </c>
      <c r="S810" s="5" t="s">
        <v>27</v>
      </c>
    </row>
    <row r="811" spans="18:19">
      <c r="R811" s="5" t="s">
        <v>807</v>
      </c>
      <c r="S811" s="5" t="s">
        <v>27</v>
      </c>
    </row>
    <row r="812" spans="18:19">
      <c r="R812" s="5" t="s">
        <v>808</v>
      </c>
      <c r="S812" s="5" t="s">
        <v>27</v>
      </c>
    </row>
    <row r="813" spans="18:19">
      <c r="R813" s="5" t="s">
        <v>809</v>
      </c>
      <c r="S813" s="5" t="s">
        <v>27</v>
      </c>
    </row>
    <row r="814" spans="18:19">
      <c r="R814" s="5" t="s">
        <v>810</v>
      </c>
      <c r="S814" s="5" t="s">
        <v>27</v>
      </c>
    </row>
    <row r="815" spans="18:19">
      <c r="R815" s="5" t="s">
        <v>811</v>
      </c>
      <c r="S815" s="5" t="s">
        <v>27</v>
      </c>
    </row>
    <row r="816" spans="18:19">
      <c r="R816" s="5" t="s">
        <v>812</v>
      </c>
      <c r="S816" s="5" t="s">
        <v>27</v>
      </c>
    </row>
    <row r="817" spans="18:19">
      <c r="R817" s="5" t="s">
        <v>813</v>
      </c>
      <c r="S817" s="5" t="s">
        <v>27</v>
      </c>
    </row>
    <row r="818" spans="18:19">
      <c r="R818" s="5" t="s">
        <v>814</v>
      </c>
      <c r="S818" s="5" t="s">
        <v>27</v>
      </c>
    </row>
    <row r="819" spans="18:19">
      <c r="R819" s="5" t="s">
        <v>814</v>
      </c>
      <c r="S819" s="5" t="s">
        <v>27</v>
      </c>
    </row>
    <row r="820" spans="18:19">
      <c r="R820" s="5" t="s">
        <v>815</v>
      </c>
      <c r="S820" s="5" t="s">
        <v>27</v>
      </c>
    </row>
    <row r="821" spans="18:19">
      <c r="R821" s="5" t="s">
        <v>816</v>
      </c>
      <c r="S821" s="5" t="s">
        <v>27</v>
      </c>
    </row>
    <row r="822" spans="18:19">
      <c r="R822" s="5" t="s">
        <v>817</v>
      </c>
      <c r="S822" s="5" t="s">
        <v>27</v>
      </c>
    </row>
    <row r="823" spans="18:19">
      <c r="R823" s="5" t="s">
        <v>818</v>
      </c>
      <c r="S823" s="5" t="s">
        <v>27</v>
      </c>
    </row>
    <row r="824" spans="18:19">
      <c r="R824" s="5" t="s">
        <v>819</v>
      </c>
      <c r="S824" s="5" t="s">
        <v>27</v>
      </c>
    </row>
    <row r="825" spans="18:19">
      <c r="R825" s="5" t="s">
        <v>820</v>
      </c>
      <c r="S825" s="5" t="s">
        <v>27</v>
      </c>
    </row>
    <row r="826" spans="18:19">
      <c r="R826" s="5" t="s">
        <v>821</v>
      </c>
      <c r="S826" s="5" t="s">
        <v>27</v>
      </c>
    </row>
    <row r="827" spans="18:19">
      <c r="R827" s="5" t="s">
        <v>822</v>
      </c>
      <c r="S827" s="5" t="s">
        <v>27</v>
      </c>
    </row>
    <row r="828" spans="18:19">
      <c r="R828" s="5" t="s">
        <v>823</v>
      </c>
      <c r="S828" s="5" t="s">
        <v>27</v>
      </c>
    </row>
    <row r="829" spans="18:19">
      <c r="R829" s="5" t="s">
        <v>824</v>
      </c>
      <c r="S829" s="5" t="s">
        <v>27</v>
      </c>
    </row>
    <row r="830" spans="18:19">
      <c r="R830" s="5" t="s">
        <v>825</v>
      </c>
      <c r="S830" s="5" t="s">
        <v>27</v>
      </c>
    </row>
    <row r="831" spans="18:19">
      <c r="R831" s="5" t="s">
        <v>826</v>
      </c>
      <c r="S831" s="5" t="s">
        <v>27</v>
      </c>
    </row>
    <row r="832" spans="18:19">
      <c r="R832" s="5" t="s">
        <v>827</v>
      </c>
      <c r="S832" s="5" t="s">
        <v>27</v>
      </c>
    </row>
    <row r="833" spans="18:19">
      <c r="R833" s="5" t="s">
        <v>828</v>
      </c>
      <c r="S833" s="5" t="s">
        <v>27</v>
      </c>
    </row>
    <row r="834" spans="18:19">
      <c r="R834" s="5" t="s">
        <v>829</v>
      </c>
      <c r="S834" s="5" t="s">
        <v>27</v>
      </c>
    </row>
    <row r="835" spans="18:19">
      <c r="R835" s="5" t="s">
        <v>830</v>
      </c>
      <c r="S835" s="5" t="s">
        <v>27</v>
      </c>
    </row>
    <row r="836" spans="18:19">
      <c r="R836" s="5" t="s">
        <v>831</v>
      </c>
      <c r="S836" s="5" t="s">
        <v>27</v>
      </c>
    </row>
    <row r="837" spans="18:19">
      <c r="R837" s="5" t="s">
        <v>832</v>
      </c>
      <c r="S837" s="5" t="s">
        <v>27</v>
      </c>
    </row>
    <row r="838" spans="18:19">
      <c r="R838" s="5" t="s">
        <v>833</v>
      </c>
      <c r="S838" s="5" t="s">
        <v>27</v>
      </c>
    </row>
    <row r="839" spans="18:19">
      <c r="R839" s="5" t="s">
        <v>834</v>
      </c>
      <c r="S839" s="5" t="s">
        <v>27</v>
      </c>
    </row>
    <row r="840" spans="18:19">
      <c r="R840" s="5" t="s">
        <v>835</v>
      </c>
      <c r="S840" s="5" t="s">
        <v>27</v>
      </c>
    </row>
    <row r="841" spans="18:19">
      <c r="R841" s="5" t="s">
        <v>836</v>
      </c>
      <c r="S841" s="5" t="s">
        <v>27</v>
      </c>
    </row>
    <row r="842" spans="18:19">
      <c r="R842" s="5" t="s">
        <v>837</v>
      </c>
      <c r="S842" s="5" t="s">
        <v>27</v>
      </c>
    </row>
    <row r="843" spans="18:19">
      <c r="R843" s="5" t="s">
        <v>838</v>
      </c>
      <c r="S843" s="5" t="s">
        <v>27</v>
      </c>
    </row>
    <row r="844" spans="18:19">
      <c r="R844" s="5" t="s">
        <v>839</v>
      </c>
      <c r="S844" s="5" t="s">
        <v>27</v>
      </c>
    </row>
    <row r="845" spans="18:19">
      <c r="R845" s="5" t="s">
        <v>840</v>
      </c>
      <c r="S845" s="5" t="s">
        <v>27</v>
      </c>
    </row>
    <row r="846" spans="18:19">
      <c r="R846" s="5" t="s">
        <v>841</v>
      </c>
      <c r="S846" s="5" t="s">
        <v>27</v>
      </c>
    </row>
    <row r="847" spans="18:19">
      <c r="R847" s="5" t="s">
        <v>842</v>
      </c>
      <c r="S847" s="5" t="s">
        <v>27</v>
      </c>
    </row>
    <row r="848" spans="18:19">
      <c r="R848" s="5" t="s">
        <v>843</v>
      </c>
      <c r="S848" s="5" t="s">
        <v>27</v>
      </c>
    </row>
    <row r="849" spans="18:19">
      <c r="R849" s="5" t="s">
        <v>844</v>
      </c>
      <c r="S849" s="5" t="s">
        <v>27</v>
      </c>
    </row>
    <row r="850" spans="18:19">
      <c r="R850" s="5" t="s">
        <v>845</v>
      </c>
      <c r="S850" s="5" t="s">
        <v>27</v>
      </c>
    </row>
    <row r="851" spans="18:19">
      <c r="R851" s="5" t="s">
        <v>846</v>
      </c>
      <c r="S851" s="5" t="s">
        <v>27</v>
      </c>
    </row>
    <row r="852" spans="18:19">
      <c r="R852" s="5" t="s">
        <v>847</v>
      </c>
      <c r="S852" s="5" t="s">
        <v>27</v>
      </c>
    </row>
    <row r="853" spans="18:19">
      <c r="R853" s="5" t="s">
        <v>848</v>
      </c>
      <c r="S853" s="5" t="s">
        <v>27</v>
      </c>
    </row>
    <row r="854" spans="18:19">
      <c r="R854" s="5" t="s">
        <v>849</v>
      </c>
      <c r="S854" s="5" t="s">
        <v>27</v>
      </c>
    </row>
    <row r="855" spans="18:19">
      <c r="R855" s="5" t="s">
        <v>850</v>
      </c>
      <c r="S855" s="5" t="s">
        <v>27</v>
      </c>
    </row>
    <row r="856" spans="18:19">
      <c r="R856" s="5" t="s">
        <v>851</v>
      </c>
      <c r="S856" s="5" t="s">
        <v>27</v>
      </c>
    </row>
    <row r="857" spans="18:19">
      <c r="R857" s="5" t="s">
        <v>852</v>
      </c>
      <c r="S857" s="5" t="s">
        <v>27</v>
      </c>
    </row>
    <row r="858" spans="18:19">
      <c r="R858" s="5" t="s">
        <v>853</v>
      </c>
      <c r="S858" s="5" t="s">
        <v>27</v>
      </c>
    </row>
    <row r="859" spans="18:19">
      <c r="R859" s="5" t="s">
        <v>854</v>
      </c>
      <c r="S859" s="5" t="s">
        <v>27</v>
      </c>
    </row>
    <row r="860" spans="18:19">
      <c r="R860" s="5" t="s">
        <v>855</v>
      </c>
      <c r="S860" s="5" t="s">
        <v>27</v>
      </c>
    </row>
    <row r="861" spans="18:19">
      <c r="R861" s="5" t="s">
        <v>856</v>
      </c>
      <c r="S861" s="5" t="s">
        <v>27</v>
      </c>
    </row>
    <row r="862" spans="18:19">
      <c r="R862" s="5" t="s">
        <v>857</v>
      </c>
      <c r="S862" s="5" t="s">
        <v>27</v>
      </c>
    </row>
    <row r="863" spans="18:19">
      <c r="R863" s="5" t="s">
        <v>858</v>
      </c>
      <c r="S863" s="5" t="s">
        <v>27</v>
      </c>
    </row>
    <row r="864" spans="18:19">
      <c r="R864" s="5" t="s">
        <v>859</v>
      </c>
      <c r="S864" s="5" t="s">
        <v>27</v>
      </c>
    </row>
    <row r="865" spans="18:19">
      <c r="R865" s="5" t="s">
        <v>860</v>
      </c>
      <c r="S865" s="5" t="s">
        <v>27</v>
      </c>
    </row>
    <row r="866" spans="18:19">
      <c r="R866" s="5" t="s">
        <v>861</v>
      </c>
      <c r="S866" s="5" t="s">
        <v>27</v>
      </c>
    </row>
    <row r="867" spans="18:19">
      <c r="R867" s="5" t="s">
        <v>862</v>
      </c>
      <c r="S867" s="5" t="s">
        <v>27</v>
      </c>
    </row>
    <row r="868" spans="18:19">
      <c r="R868" s="5" t="s">
        <v>863</v>
      </c>
      <c r="S868" s="5" t="s">
        <v>27</v>
      </c>
    </row>
    <row r="869" spans="18:19">
      <c r="R869" s="5" t="s">
        <v>864</v>
      </c>
      <c r="S869" s="5" t="s">
        <v>27</v>
      </c>
    </row>
    <row r="870" spans="18:19">
      <c r="R870" s="5" t="s">
        <v>865</v>
      </c>
      <c r="S870" s="5" t="s">
        <v>27</v>
      </c>
    </row>
    <row r="871" spans="18:19">
      <c r="R871" s="5" t="s">
        <v>866</v>
      </c>
      <c r="S871" s="5" t="s">
        <v>27</v>
      </c>
    </row>
    <row r="872" spans="18:19">
      <c r="R872" s="5" t="s">
        <v>867</v>
      </c>
      <c r="S872" s="5" t="s">
        <v>27</v>
      </c>
    </row>
    <row r="873" spans="18:19">
      <c r="R873" s="5" t="s">
        <v>868</v>
      </c>
      <c r="S873" s="5" t="s">
        <v>27</v>
      </c>
    </row>
    <row r="874" spans="18:19">
      <c r="R874" s="5" t="s">
        <v>869</v>
      </c>
      <c r="S874" s="5" t="s">
        <v>27</v>
      </c>
    </row>
    <row r="875" spans="18:19">
      <c r="R875" s="5" t="s">
        <v>870</v>
      </c>
      <c r="S875" s="5" t="s">
        <v>27</v>
      </c>
    </row>
    <row r="876" spans="18:19">
      <c r="R876" s="5" t="s">
        <v>871</v>
      </c>
      <c r="S876" s="5" t="s">
        <v>27</v>
      </c>
    </row>
    <row r="877" spans="18:19">
      <c r="R877" s="5" t="s">
        <v>872</v>
      </c>
      <c r="S877" s="5" t="s">
        <v>27</v>
      </c>
    </row>
    <row r="878" spans="18:19">
      <c r="R878" s="5" t="s">
        <v>873</v>
      </c>
      <c r="S878" s="5" t="s">
        <v>27</v>
      </c>
    </row>
    <row r="879" spans="18:19">
      <c r="R879" s="5" t="s">
        <v>874</v>
      </c>
      <c r="S879" s="5" t="s">
        <v>27</v>
      </c>
    </row>
    <row r="880" spans="18:19">
      <c r="R880" s="5" t="s">
        <v>875</v>
      </c>
      <c r="S880" s="5" t="s">
        <v>27</v>
      </c>
    </row>
    <row r="881" spans="18:19">
      <c r="R881" s="5" t="s">
        <v>876</v>
      </c>
      <c r="S881" s="5" t="s">
        <v>27</v>
      </c>
    </row>
    <row r="882" spans="18:19">
      <c r="R882" s="5" t="s">
        <v>877</v>
      </c>
      <c r="S882" s="5" t="s">
        <v>27</v>
      </c>
    </row>
    <row r="883" spans="18:19">
      <c r="R883" s="5" t="s">
        <v>878</v>
      </c>
      <c r="S883" s="5" t="s">
        <v>27</v>
      </c>
    </row>
    <row r="884" spans="18:19">
      <c r="R884" s="5" t="s">
        <v>879</v>
      </c>
      <c r="S884" s="5" t="s">
        <v>27</v>
      </c>
    </row>
    <row r="885" spans="18:19">
      <c r="R885" s="5" t="s">
        <v>880</v>
      </c>
      <c r="S885" s="5" t="s">
        <v>27</v>
      </c>
    </row>
    <row r="886" spans="18:19">
      <c r="R886" s="5" t="s">
        <v>881</v>
      </c>
      <c r="S886" s="5" t="s">
        <v>27</v>
      </c>
    </row>
    <row r="887" spans="18:19">
      <c r="R887" s="5" t="s">
        <v>882</v>
      </c>
      <c r="S887" s="5" t="s">
        <v>27</v>
      </c>
    </row>
    <row r="888" spans="18:19">
      <c r="R888" s="5" t="s">
        <v>883</v>
      </c>
      <c r="S888" s="5" t="s">
        <v>27</v>
      </c>
    </row>
    <row r="889" spans="18:19">
      <c r="R889" s="5" t="s">
        <v>884</v>
      </c>
      <c r="S889" s="5" t="s">
        <v>27</v>
      </c>
    </row>
    <row r="890" spans="18:19">
      <c r="R890" s="5" t="s">
        <v>885</v>
      </c>
      <c r="S890" s="5" t="s">
        <v>27</v>
      </c>
    </row>
    <row r="891" spans="18:19">
      <c r="R891" s="5" t="s">
        <v>886</v>
      </c>
      <c r="S891" s="5" t="s">
        <v>27</v>
      </c>
    </row>
    <row r="892" spans="18:19">
      <c r="R892" s="5" t="s">
        <v>887</v>
      </c>
      <c r="S892" s="5" t="s">
        <v>27</v>
      </c>
    </row>
    <row r="893" spans="18:19">
      <c r="R893" s="5" t="s">
        <v>888</v>
      </c>
      <c r="S893" s="5" t="s">
        <v>27</v>
      </c>
    </row>
    <row r="894" spans="18:19">
      <c r="R894" s="5" t="s">
        <v>889</v>
      </c>
      <c r="S894" s="5" t="s">
        <v>27</v>
      </c>
    </row>
    <row r="895" spans="18:19">
      <c r="R895" s="5" t="s">
        <v>890</v>
      </c>
      <c r="S895" s="5" t="s">
        <v>27</v>
      </c>
    </row>
    <row r="896" spans="18:19">
      <c r="R896" s="5" t="s">
        <v>891</v>
      </c>
      <c r="S896" s="5" t="s">
        <v>27</v>
      </c>
    </row>
    <row r="897" spans="18:19">
      <c r="R897" s="5" t="s">
        <v>892</v>
      </c>
      <c r="S897" s="5" t="s">
        <v>27</v>
      </c>
    </row>
    <row r="898" spans="18:19">
      <c r="R898" s="5" t="s">
        <v>893</v>
      </c>
      <c r="S898" s="5" t="s">
        <v>27</v>
      </c>
    </row>
    <row r="899" spans="18:19">
      <c r="R899" s="5" t="s">
        <v>894</v>
      </c>
      <c r="S899" s="5" t="s">
        <v>27</v>
      </c>
    </row>
    <row r="900" spans="18:19">
      <c r="R900" s="5" t="s">
        <v>895</v>
      </c>
      <c r="S900" s="5" t="s">
        <v>27</v>
      </c>
    </row>
    <row r="901" spans="18:19">
      <c r="R901" s="5" t="s">
        <v>896</v>
      </c>
      <c r="S901" s="5" t="s">
        <v>27</v>
      </c>
    </row>
    <row r="902" spans="18:19">
      <c r="R902" s="5" t="s">
        <v>897</v>
      </c>
      <c r="S902" s="5" t="s">
        <v>27</v>
      </c>
    </row>
    <row r="903" spans="18:19">
      <c r="R903" s="5" t="s">
        <v>898</v>
      </c>
      <c r="S903" s="5" t="s">
        <v>27</v>
      </c>
    </row>
    <row r="904" spans="18:19">
      <c r="R904" s="5" t="s">
        <v>899</v>
      </c>
      <c r="S904" s="5" t="s">
        <v>27</v>
      </c>
    </row>
    <row r="905" spans="18:19">
      <c r="R905" s="5" t="s">
        <v>900</v>
      </c>
      <c r="S905" s="5" t="s">
        <v>27</v>
      </c>
    </row>
    <row r="906" spans="18:19">
      <c r="R906" s="5" t="s">
        <v>901</v>
      </c>
      <c r="S906" s="5" t="s">
        <v>27</v>
      </c>
    </row>
    <row r="907" spans="18:19">
      <c r="R907" s="5" t="s">
        <v>902</v>
      </c>
      <c r="S907" s="5" t="s">
        <v>27</v>
      </c>
    </row>
    <row r="908" spans="18:19">
      <c r="R908" s="5" t="s">
        <v>903</v>
      </c>
      <c r="S908" s="5" t="s">
        <v>27</v>
      </c>
    </row>
    <row r="909" spans="18:19">
      <c r="R909" s="5" t="s">
        <v>904</v>
      </c>
      <c r="S909" s="5" t="s">
        <v>27</v>
      </c>
    </row>
    <row r="910" spans="18:19">
      <c r="R910" s="5" t="s">
        <v>905</v>
      </c>
      <c r="S910" s="5" t="s">
        <v>27</v>
      </c>
    </row>
    <row r="911" spans="18:19">
      <c r="R911" s="5" t="s">
        <v>906</v>
      </c>
      <c r="S911" s="5" t="s">
        <v>27</v>
      </c>
    </row>
    <row r="912" spans="18:19">
      <c r="R912" s="5" t="s">
        <v>907</v>
      </c>
      <c r="S912" s="5" t="s">
        <v>27</v>
      </c>
    </row>
    <row r="913" spans="18:19">
      <c r="R913" s="5" t="s">
        <v>908</v>
      </c>
      <c r="S913" s="5" t="s">
        <v>27</v>
      </c>
    </row>
    <row r="914" spans="18:19">
      <c r="R914" s="5" t="s">
        <v>909</v>
      </c>
      <c r="S914" s="5" t="s">
        <v>27</v>
      </c>
    </row>
    <row r="915" spans="18:19">
      <c r="R915" s="5" t="s">
        <v>910</v>
      </c>
      <c r="S915" s="5" t="s">
        <v>27</v>
      </c>
    </row>
    <row r="916" spans="18:19">
      <c r="R916" s="5" t="s">
        <v>911</v>
      </c>
      <c r="S916" s="5" t="s">
        <v>27</v>
      </c>
    </row>
    <row r="917" spans="18:19">
      <c r="R917" s="5" t="s">
        <v>912</v>
      </c>
      <c r="S917" s="5" t="s">
        <v>27</v>
      </c>
    </row>
    <row r="918" spans="18:19">
      <c r="R918" s="5" t="s">
        <v>913</v>
      </c>
      <c r="S918" s="5" t="s">
        <v>27</v>
      </c>
    </row>
    <row r="919" spans="18:19">
      <c r="R919" s="5" t="s">
        <v>914</v>
      </c>
      <c r="S919" s="5" t="s">
        <v>27</v>
      </c>
    </row>
    <row r="920" spans="18:19">
      <c r="R920" s="5" t="s">
        <v>915</v>
      </c>
      <c r="S920" s="5" t="s">
        <v>27</v>
      </c>
    </row>
    <row r="921" spans="18:19">
      <c r="R921" s="5" t="s">
        <v>916</v>
      </c>
      <c r="S921" s="5" t="s">
        <v>27</v>
      </c>
    </row>
    <row r="922" spans="18:19">
      <c r="R922" s="5" t="s">
        <v>917</v>
      </c>
      <c r="S922" s="5" t="s">
        <v>27</v>
      </c>
    </row>
    <row r="923" spans="18:19">
      <c r="R923" s="5" t="s">
        <v>918</v>
      </c>
      <c r="S923" s="5" t="s">
        <v>27</v>
      </c>
    </row>
    <row r="924" spans="18:19">
      <c r="R924" s="5" t="s">
        <v>919</v>
      </c>
      <c r="S924" s="5" t="s">
        <v>27</v>
      </c>
    </row>
    <row r="925" spans="18:19">
      <c r="R925" s="5" t="s">
        <v>920</v>
      </c>
      <c r="S925" s="5" t="s">
        <v>27</v>
      </c>
    </row>
    <row r="926" spans="18:19">
      <c r="R926" s="5" t="s">
        <v>921</v>
      </c>
      <c r="S926" s="5" t="s">
        <v>27</v>
      </c>
    </row>
    <row r="927" spans="18:19">
      <c r="R927" s="5" t="s">
        <v>922</v>
      </c>
      <c r="S927" s="5" t="s">
        <v>27</v>
      </c>
    </row>
    <row r="928" spans="18:19">
      <c r="R928" s="5" t="s">
        <v>923</v>
      </c>
      <c r="S928" s="5" t="s">
        <v>27</v>
      </c>
    </row>
    <row r="929" spans="18:19">
      <c r="R929" s="5" t="s">
        <v>924</v>
      </c>
      <c r="S929" s="5" t="s">
        <v>27</v>
      </c>
    </row>
    <row r="930" spans="18:19">
      <c r="R930" s="5" t="s">
        <v>925</v>
      </c>
      <c r="S930" s="5" t="s">
        <v>27</v>
      </c>
    </row>
    <row r="931" spans="18:19">
      <c r="R931" s="5" t="s">
        <v>926</v>
      </c>
      <c r="S931" s="5" t="s">
        <v>27</v>
      </c>
    </row>
    <row r="932" spans="18:19">
      <c r="R932" s="5" t="s">
        <v>927</v>
      </c>
      <c r="S932" s="5" t="s">
        <v>27</v>
      </c>
    </row>
    <row r="933" spans="18:19">
      <c r="R933" s="5" t="s">
        <v>928</v>
      </c>
      <c r="S933" s="5" t="s">
        <v>27</v>
      </c>
    </row>
    <row r="934" spans="18:19">
      <c r="R934" s="5" t="s">
        <v>929</v>
      </c>
      <c r="S934" s="5" t="s">
        <v>27</v>
      </c>
    </row>
    <row r="935" spans="18:19">
      <c r="R935" s="5" t="s">
        <v>930</v>
      </c>
      <c r="S935" s="5" t="s">
        <v>27</v>
      </c>
    </row>
    <row r="936" spans="18:19">
      <c r="R936" s="5" t="s">
        <v>931</v>
      </c>
      <c r="S936" s="5" t="s">
        <v>27</v>
      </c>
    </row>
    <row r="937" spans="18:19">
      <c r="R937" s="5" t="s">
        <v>932</v>
      </c>
      <c r="S937" s="5" t="s">
        <v>27</v>
      </c>
    </row>
    <row r="938" spans="18:19">
      <c r="R938" s="5" t="s">
        <v>933</v>
      </c>
      <c r="S938" s="5" t="s">
        <v>27</v>
      </c>
    </row>
    <row r="939" spans="18:19">
      <c r="R939" s="5" t="s">
        <v>934</v>
      </c>
      <c r="S939" s="5" t="s">
        <v>27</v>
      </c>
    </row>
    <row r="940" spans="18:19">
      <c r="R940" s="5" t="s">
        <v>935</v>
      </c>
      <c r="S940" s="5" t="s">
        <v>27</v>
      </c>
    </row>
    <row r="941" spans="18:19">
      <c r="R941" s="5" t="s">
        <v>936</v>
      </c>
      <c r="S941" s="5" t="s">
        <v>27</v>
      </c>
    </row>
    <row r="942" spans="18:19">
      <c r="R942" s="5" t="s">
        <v>937</v>
      </c>
      <c r="S942" s="5" t="s">
        <v>27</v>
      </c>
    </row>
    <row r="943" spans="18:19">
      <c r="R943" s="5" t="s">
        <v>938</v>
      </c>
      <c r="S943" s="5" t="s">
        <v>27</v>
      </c>
    </row>
    <row r="944" spans="18:19">
      <c r="R944" s="5" t="s">
        <v>939</v>
      </c>
      <c r="S944" s="5" t="s">
        <v>27</v>
      </c>
    </row>
    <row r="945" spans="18:19">
      <c r="R945" s="5" t="s">
        <v>940</v>
      </c>
      <c r="S945" s="5" t="s">
        <v>27</v>
      </c>
    </row>
    <row r="946" spans="18:19">
      <c r="R946" s="5" t="s">
        <v>941</v>
      </c>
      <c r="S946" s="5" t="s">
        <v>27</v>
      </c>
    </row>
    <row r="947" spans="18:19">
      <c r="R947" s="5" t="s">
        <v>942</v>
      </c>
      <c r="S947" s="5" t="s">
        <v>27</v>
      </c>
    </row>
    <row r="948" spans="18:19">
      <c r="R948" s="5" t="s">
        <v>943</v>
      </c>
      <c r="S948" s="5" t="s">
        <v>27</v>
      </c>
    </row>
    <row r="949" spans="18:19">
      <c r="R949" s="5" t="s">
        <v>944</v>
      </c>
      <c r="S949" s="5" t="s">
        <v>27</v>
      </c>
    </row>
    <row r="950" spans="18:19">
      <c r="R950" s="5" t="s">
        <v>945</v>
      </c>
      <c r="S950" s="5" t="s">
        <v>27</v>
      </c>
    </row>
    <row r="951" spans="18:19">
      <c r="R951" s="5" t="s">
        <v>946</v>
      </c>
      <c r="S951" s="5" t="s">
        <v>27</v>
      </c>
    </row>
    <row r="952" spans="18:19">
      <c r="R952" s="5" t="s">
        <v>947</v>
      </c>
      <c r="S952" s="5" t="s">
        <v>27</v>
      </c>
    </row>
    <row r="953" spans="18:19">
      <c r="R953" s="5" t="s">
        <v>948</v>
      </c>
      <c r="S953" s="5" t="s">
        <v>27</v>
      </c>
    </row>
    <row r="954" spans="18:19">
      <c r="R954" s="5" t="s">
        <v>949</v>
      </c>
      <c r="S954" s="5" t="s">
        <v>27</v>
      </c>
    </row>
    <row r="955" spans="18:19">
      <c r="R955" s="5" t="s">
        <v>950</v>
      </c>
      <c r="S955" s="5" t="s">
        <v>27</v>
      </c>
    </row>
    <row r="956" spans="18:19">
      <c r="R956" s="5" t="s">
        <v>951</v>
      </c>
      <c r="S956" s="5" t="s">
        <v>27</v>
      </c>
    </row>
    <row r="957" spans="18:19">
      <c r="R957" s="5" t="s">
        <v>952</v>
      </c>
      <c r="S957" s="5" t="s">
        <v>27</v>
      </c>
    </row>
    <row r="958" spans="18:19">
      <c r="R958" s="5" t="s">
        <v>953</v>
      </c>
      <c r="S958" s="5" t="s">
        <v>27</v>
      </c>
    </row>
    <row r="959" spans="18:19">
      <c r="R959" s="5" t="s">
        <v>954</v>
      </c>
      <c r="S959" s="5" t="s">
        <v>27</v>
      </c>
    </row>
    <row r="960" spans="18:19">
      <c r="R960" s="5" t="s">
        <v>955</v>
      </c>
      <c r="S960" s="5" t="s">
        <v>27</v>
      </c>
    </row>
    <row r="961" spans="18:19">
      <c r="R961" s="5" t="s">
        <v>956</v>
      </c>
      <c r="S961" s="5" t="s">
        <v>27</v>
      </c>
    </row>
    <row r="962" spans="18:19">
      <c r="R962" s="5" t="s">
        <v>957</v>
      </c>
      <c r="S962" s="5" t="s">
        <v>27</v>
      </c>
    </row>
    <row r="963" spans="18:19">
      <c r="R963" s="5" t="s">
        <v>958</v>
      </c>
      <c r="S963" s="5" t="s">
        <v>27</v>
      </c>
    </row>
    <row r="964" spans="18:19">
      <c r="R964" s="5" t="s">
        <v>959</v>
      </c>
      <c r="S964" s="5" t="s">
        <v>27</v>
      </c>
    </row>
    <row r="965" spans="18:19">
      <c r="R965" s="5" t="s">
        <v>960</v>
      </c>
      <c r="S965" s="5" t="s">
        <v>27</v>
      </c>
    </row>
    <row r="966" spans="18:19">
      <c r="R966" s="5" t="s">
        <v>961</v>
      </c>
      <c r="S966" s="5" t="s">
        <v>27</v>
      </c>
    </row>
    <row r="967" spans="18:19">
      <c r="R967" s="5" t="s">
        <v>962</v>
      </c>
      <c r="S967" s="5" t="s">
        <v>27</v>
      </c>
    </row>
    <row r="968" spans="18:19">
      <c r="R968" s="5" t="s">
        <v>963</v>
      </c>
      <c r="S968" s="5" t="s">
        <v>27</v>
      </c>
    </row>
    <row r="969" spans="18:19">
      <c r="R969" s="5" t="s">
        <v>964</v>
      </c>
      <c r="S969" s="5" t="s">
        <v>27</v>
      </c>
    </row>
    <row r="970" spans="18:19">
      <c r="R970" s="5" t="s">
        <v>965</v>
      </c>
      <c r="S970" s="5" t="s">
        <v>27</v>
      </c>
    </row>
    <row r="971" spans="18:19">
      <c r="R971" s="5" t="s">
        <v>966</v>
      </c>
      <c r="S971" s="5" t="s">
        <v>27</v>
      </c>
    </row>
    <row r="972" spans="18:19">
      <c r="R972" s="5" t="s">
        <v>967</v>
      </c>
      <c r="S972" s="5" t="s">
        <v>27</v>
      </c>
    </row>
    <row r="973" spans="18:19">
      <c r="R973" s="5" t="s">
        <v>968</v>
      </c>
      <c r="S973" s="5" t="s">
        <v>27</v>
      </c>
    </row>
    <row r="974" spans="18:19">
      <c r="R974" s="5" t="s">
        <v>969</v>
      </c>
      <c r="S974" s="5" t="s">
        <v>27</v>
      </c>
    </row>
    <row r="975" spans="18:19">
      <c r="R975" s="5" t="s">
        <v>970</v>
      </c>
      <c r="S975" s="5" t="s">
        <v>27</v>
      </c>
    </row>
    <row r="976" spans="18:19">
      <c r="R976" s="5" t="s">
        <v>971</v>
      </c>
      <c r="S976" s="5" t="s">
        <v>27</v>
      </c>
    </row>
    <row r="977" spans="18:19">
      <c r="R977" s="5" t="s">
        <v>972</v>
      </c>
      <c r="S977" s="5" t="s">
        <v>27</v>
      </c>
    </row>
    <row r="978" spans="18:19">
      <c r="R978" s="5" t="s">
        <v>973</v>
      </c>
      <c r="S978" s="5" t="s">
        <v>27</v>
      </c>
    </row>
    <row r="979" spans="18:19">
      <c r="R979" s="5" t="s">
        <v>974</v>
      </c>
      <c r="S979" s="5" t="s">
        <v>27</v>
      </c>
    </row>
    <row r="980" spans="18:19">
      <c r="R980" s="5" t="s">
        <v>975</v>
      </c>
      <c r="S980" s="5" t="s">
        <v>27</v>
      </c>
    </row>
    <row r="981" spans="18:19">
      <c r="R981" s="5" t="s">
        <v>976</v>
      </c>
      <c r="S981" s="5" t="s">
        <v>27</v>
      </c>
    </row>
    <row r="982" spans="18:19">
      <c r="R982" s="5" t="s">
        <v>977</v>
      </c>
      <c r="S982" s="5" t="s">
        <v>27</v>
      </c>
    </row>
    <row r="983" spans="18:19">
      <c r="R983" s="5" t="s">
        <v>978</v>
      </c>
      <c r="S983" s="5" t="s">
        <v>27</v>
      </c>
    </row>
    <row r="984" spans="18:19">
      <c r="R984" s="5" t="s">
        <v>979</v>
      </c>
      <c r="S984" s="5" t="s">
        <v>27</v>
      </c>
    </row>
    <row r="985" spans="18:19">
      <c r="R985" s="5" t="s">
        <v>980</v>
      </c>
      <c r="S985" s="5" t="s">
        <v>27</v>
      </c>
    </row>
    <row r="986" spans="18:19">
      <c r="R986" s="5" t="s">
        <v>981</v>
      </c>
      <c r="S986" s="5" t="s">
        <v>27</v>
      </c>
    </row>
    <row r="987" spans="18:19">
      <c r="R987" s="5" t="s">
        <v>982</v>
      </c>
      <c r="S987" s="5" t="s">
        <v>27</v>
      </c>
    </row>
    <row r="988" spans="18:19">
      <c r="R988" s="5" t="s">
        <v>983</v>
      </c>
      <c r="S988" s="5" t="s">
        <v>27</v>
      </c>
    </row>
    <row r="989" spans="18:19">
      <c r="R989" s="5" t="s">
        <v>984</v>
      </c>
      <c r="S989" s="5" t="s">
        <v>27</v>
      </c>
    </row>
    <row r="990" spans="18:19">
      <c r="R990" s="5" t="s">
        <v>985</v>
      </c>
      <c r="S990" s="5" t="s">
        <v>27</v>
      </c>
    </row>
    <row r="991" spans="18:19">
      <c r="R991" s="5" t="s">
        <v>986</v>
      </c>
      <c r="S991" s="5" t="s">
        <v>27</v>
      </c>
    </row>
    <row r="992" spans="18:19">
      <c r="R992" s="5" t="s">
        <v>987</v>
      </c>
      <c r="S992" s="5" t="s">
        <v>27</v>
      </c>
    </row>
    <row r="993" spans="18:19">
      <c r="R993" s="5" t="s">
        <v>988</v>
      </c>
      <c r="S993" s="5" t="s">
        <v>27</v>
      </c>
    </row>
    <row r="994" spans="18:19">
      <c r="R994" s="5" t="s">
        <v>989</v>
      </c>
      <c r="S994" s="5" t="s">
        <v>27</v>
      </c>
    </row>
    <row r="995" spans="18:19">
      <c r="R995" s="5" t="s">
        <v>990</v>
      </c>
      <c r="S995" s="5" t="s">
        <v>27</v>
      </c>
    </row>
    <row r="996" spans="18:19">
      <c r="R996" s="5" t="s">
        <v>991</v>
      </c>
      <c r="S996" s="5" t="s">
        <v>27</v>
      </c>
    </row>
    <row r="997" spans="18:19">
      <c r="R997" s="5" t="s">
        <v>992</v>
      </c>
      <c r="S997" s="5" t="s">
        <v>27</v>
      </c>
    </row>
    <row r="998" spans="18:19">
      <c r="R998" s="5" t="s">
        <v>993</v>
      </c>
      <c r="S998" s="5" t="s">
        <v>27</v>
      </c>
    </row>
    <row r="999" spans="18:19">
      <c r="R999" s="5" t="s">
        <v>994</v>
      </c>
      <c r="S999" s="5" t="s">
        <v>27</v>
      </c>
    </row>
    <row r="1000" spans="18:19">
      <c r="R1000" s="5" t="s">
        <v>995</v>
      </c>
      <c r="S1000" s="5" t="s">
        <v>27</v>
      </c>
    </row>
    <row r="1001" spans="18:19">
      <c r="R1001" s="5" t="s">
        <v>996</v>
      </c>
      <c r="S1001" s="5" t="s">
        <v>27</v>
      </c>
    </row>
    <row r="1002" spans="18:19">
      <c r="R1002" s="5" t="s">
        <v>997</v>
      </c>
      <c r="S1002" s="5" t="s">
        <v>27</v>
      </c>
    </row>
    <row r="1003" spans="18:19">
      <c r="R1003" s="5" t="s">
        <v>998</v>
      </c>
      <c r="S1003" s="5" t="s">
        <v>27</v>
      </c>
    </row>
    <row r="1004" spans="18:19">
      <c r="R1004" s="5" t="s">
        <v>999</v>
      </c>
      <c r="S1004" s="5" t="s">
        <v>27</v>
      </c>
    </row>
    <row r="1005" spans="18:19">
      <c r="R1005" s="5" t="s">
        <v>1000</v>
      </c>
      <c r="S1005" s="5" t="s">
        <v>27</v>
      </c>
    </row>
    <row r="1006" spans="18:19">
      <c r="R1006" s="5" t="s">
        <v>1001</v>
      </c>
      <c r="S1006" s="5" t="s">
        <v>27</v>
      </c>
    </row>
    <row r="1007" spans="18:19">
      <c r="R1007" s="5" t="s">
        <v>1002</v>
      </c>
      <c r="S1007" s="5" t="s">
        <v>27</v>
      </c>
    </row>
    <row r="1008" spans="18:19">
      <c r="R1008" s="5" t="s">
        <v>1003</v>
      </c>
      <c r="S1008" s="5" t="s">
        <v>27</v>
      </c>
    </row>
    <row r="1009" spans="18:19">
      <c r="R1009" s="5" t="s">
        <v>1004</v>
      </c>
      <c r="S1009" s="5" t="s">
        <v>27</v>
      </c>
    </row>
    <row r="1010" spans="18:19">
      <c r="R1010" s="5" t="s">
        <v>1005</v>
      </c>
      <c r="S1010" s="5" t="s">
        <v>27</v>
      </c>
    </row>
    <row r="1011" spans="18:19">
      <c r="R1011" s="5" t="s">
        <v>1006</v>
      </c>
      <c r="S1011" s="5" t="s">
        <v>27</v>
      </c>
    </row>
    <row r="1012" spans="18:19">
      <c r="R1012" s="5" t="s">
        <v>1007</v>
      </c>
      <c r="S1012" s="5" t="s">
        <v>27</v>
      </c>
    </row>
    <row r="1013" spans="18:19">
      <c r="R1013" s="5" t="s">
        <v>1008</v>
      </c>
      <c r="S1013" s="5" t="s">
        <v>27</v>
      </c>
    </row>
    <row r="1014" spans="18:19">
      <c r="R1014" s="5" t="s">
        <v>1009</v>
      </c>
      <c r="S1014" s="5" t="s">
        <v>27</v>
      </c>
    </row>
    <row r="1015" spans="18:19">
      <c r="R1015" s="5" t="s">
        <v>1010</v>
      </c>
      <c r="S1015" s="5" t="s">
        <v>27</v>
      </c>
    </row>
    <row r="1016" spans="18:19">
      <c r="R1016" s="5" t="s">
        <v>1011</v>
      </c>
      <c r="S1016" s="5" t="s">
        <v>27</v>
      </c>
    </row>
    <row r="1017" spans="18:19">
      <c r="R1017" s="5" t="s">
        <v>1012</v>
      </c>
      <c r="S1017" s="5" t="s">
        <v>27</v>
      </c>
    </row>
    <row r="1018" spans="18:19">
      <c r="R1018" s="5" t="s">
        <v>1013</v>
      </c>
      <c r="S1018" s="5" t="s">
        <v>27</v>
      </c>
    </row>
    <row r="1019" spans="18:19">
      <c r="R1019" s="5" t="s">
        <v>1014</v>
      </c>
      <c r="S1019" s="5" t="s">
        <v>27</v>
      </c>
    </row>
    <row r="1020" spans="18:19">
      <c r="R1020" s="5" t="s">
        <v>1015</v>
      </c>
      <c r="S1020" s="5" t="s">
        <v>27</v>
      </c>
    </row>
    <row r="1021" spans="18:19">
      <c r="R1021" s="5" t="s">
        <v>1016</v>
      </c>
      <c r="S1021" s="5" t="s">
        <v>27</v>
      </c>
    </row>
    <row r="1022" spans="18:19">
      <c r="R1022" s="5" t="s">
        <v>1017</v>
      </c>
      <c r="S1022" s="5" t="s">
        <v>27</v>
      </c>
    </row>
    <row r="1023" spans="18:19">
      <c r="R1023" s="5" t="s">
        <v>1018</v>
      </c>
      <c r="S1023" s="5" t="s">
        <v>27</v>
      </c>
    </row>
    <row r="1024" spans="18:19">
      <c r="R1024" s="5" t="s">
        <v>1019</v>
      </c>
      <c r="S1024" s="5" t="s">
        <v>27</v>
      </c>
    </row>
    <row r="1025" spans="18:19">
      <c r="R1025" s="5" t="s">
        <v>1020</v>
      </c>
      <c r="S1025" s="5" t="s">
        <v>27</v>
      </c>
    </row>
    <row r="1026" spans="18:19">
      <c r="R1026" s="5" t="s">
        <v>1021</v>
      </c>
      <c r="S1026" s="5" t="s">
        <v>27</v>
      </c>
    </row>
    <row r="1027" spans="18:19">
      <c r="R1027" s="5" t="s">
        <v>1022</v>
      </c>
      <c r="S1027" s="5" t="s">
        <v>27</v>
      </c>
    </row>
    <row r="1028" spans="18:19">
      <c r="R1028" s="5" t="s">
        <v>1023</v>
      </c>
      <c r="S1028" s="5" t="s">
        <v>27</v>
      </c>
    </row>
    <row r="1029" spans="18:19">
      <c r="R1029" s="5" t="s">
        <v>1024</v>
      </c>
      <c r="S1029" s="5" t="s">
        <v>27</v>
      </c>
    </row>
    <row r="1030" spans="18:19">
      <c r="R1030" s="5" t="s">
        <v>1025</v>
      </c>
      <c r="S1030" s="5" t="s">
        <v>27</v>
      </c>
    </row>
    <row r="1031" spans="18:19">
      <c r="R1031" s="5" t="s">
        <v>1026</v>
      </c>
      <c r="S1031" s="5" t="s">
        <v>27</v>
      </c>
    </row>
    <row r="1032" spans="18:19">
      <c r="R1032" s="5" t="s">
        <v>1027</v>
      </c>
      <c r="S1032" s="5" t="s">
        <v>27</v>
      </c>
    </row>
    <row r="1033" spans="18:19">
      <c r="R1033" s="5" t="s">
        <v>1028</v>
      </c>
      <c r="S1033" s="5" t="s">
        <v>27</v>
      </c>
    </row>
    <row r="1034" spans="18:19">
      <c r="R1034" s="5" t="s">
        <v>1029</v>
      </c>
      <c r="S1034" s="5" t="s">
        <v>27</v>
      </c>
    </row>
    <row r="1035" spans="18:19">
      <c r="R1035" s="5" t="s">
        <v>1030</v>
      </c>
      <c r="S1035" s="5" t="s">
        <v>27</v>
      </c>
    </row>
    <row r="1036" spans="18:19">
      <c r="R1036" s="5" t="s">
        <v>1031</v>
      </c>
      <c r="S1036" s="5" t="s">
        <v>27</v>
      </c>
    </row>
    <row r="1037" spans="18:19">
      <c r="R1037" s="5" t="s">
        <v>1032</v>
      </c>
      <c r="S1037" s="5" t="s">
        <v>27</v>
      </c>
    </row>
    <row r="1038" spans="18:19">
      <c r="R1038" s="5" t="s">
        <v>1033</v>
      </c>
      <c r="S1038" s="5" t="s">
        <v>27</v>
      </c>
    </row>
    <row r="1039" spans="18:19">
      <c r="R1039" s="5" t="s">
        <v>1034</v>
      </c>
      <c r="S1039" s="5" t="s">
        <v>27</v>
      </c>
    </row>
    <row r="1040" spans="18:19">
      <c r="R1040" s="5" t="s">
        <v>1035</v>
      </c>
      <c r="S1040" s="5" t="s">
        <v>27</v>
      </c>
    </row>
    <row r="1041" spans="18:19">
      <c r="R1041" s="5" t="s">
        <v>1036</v>
      </c>
      <c r="S1041" s="5" t="s">
        <v>27</v>
      </c>
    </row>
    <row r="1042" spans="18:19">
      <c r="R1042" s="5" t="s">
        <v>1037</v>
      </c>
      <c r="S1042" s="5" t="s">
        <v>27</v>
      </c>
    </row>
    <row r="1043" spans="18:19">
      <c r="R1043" s="5" t="s">
        <v>1038</v>
      </c>
      <c r="S1043" s="5" t="s">
        <v>27</v>
      </c>
    </row>
    <row r="1044" spans="18:19">
      <c r="R1044" s="5" t="s">
        <v>1039</v>
      </c>
      <c r="S1044" s="5" t="s">
        <v>27</v>
      </c>
    </row>
    <row r="1045" spans="18:19">
      <c r="R1045" s="5" t="s">
        <v>1040</v>
      </c>
      <c r="S1045" s="5" t="s">
        <v>27</v>
      </c>
    </row>
    <row r="1046" spans="18:19">
      <c r="R1046" s="5" t="s">
        <v>1041</v>
      </c>
      <c r="S1046" s="5" t="s">
        <v>27</v>
      </c>
    </row>
    <row r="1047" spans="18:19">
      <c r="R1047" s="5" t="s">
        <v>1042</v>
      </c>
      <c r="S1047" s="5" t="s">
        <v>27</v>
      </c>
    </row>
    <row r="1048" spans="18:19">
      <c r="R1048" s="5" t="s">
        <v>1043</v>
      </c>
      <c r="S1048" s="5" t="s">
        <v>27</v>
      </c>
    </row>
    <row r="1049" spans="18:19">
      <c r="R1049" s="5" t="s">
        <v>1044</v>
      </c>
      <c r="S1049" s="5" t="s">
        <v>27</v>
      </c>
    </row>
    <row r="1050" spans="18:19">
      <c r="R1050" s="5" t="s">
        <v>1045</v>
      </c>
      <c r="S1050" s="5" t="s">
        <v>27</v>
      </c>
    </row>
    <row r="1051" spans="18:19">
      <c r="R1051" s="5" t="s">
        <v>1046</v>
      </c>
      <c r="S1051" s="5" t="s">
        <v>27</v>
      </c>
    </row>
    <row r="1052" spans="18:19">
      <c r="R1052" s="5" t="s">
        <v>1047</v>
      </c>
      <c r="S1052" s="5" t="s">
        <v>27</v>
      </c>
    </row>
    <row r="1053" spans="18:19">
      <c r="R1053" s="5" t="s">
        <v>1048</v>
      </c>
      <c r="S1053" s="5" t="s">
        <v>27</v>
      </c>
    </row>
    <row r="1054" spans="18:19">
      <c r="R1054" s="5" t="s">
        <v>1049</v>
      </c>
      <c r="S1054" s="5" t="s">
        <v>27</v>
      </c>
    </row>
    <row r="1055" spans="18:19">
      <c r="R1055" s="5" t="s">
        <v>1050</v>
      </c>
      <c r="S1055" s="5" t="s">
        <v>27</v>
      </c>
    </row>
    <row r="1056" spans="18:19">
      <c r="R1056" s="5" t="s">
        <v>1051</v>
      </c>
      <c r="S1056" s="5" t="s">
        <v>1052</v>
      </c>
    </row>
    <row r="1057" spans="18:19">
      <c r="R1057" s="5" t="s">
        <v>1053</v>
      </c>
      <c r="S1057" s="5" t="s">
        <v>3</v>
      </c>
    </row>
    <row r="1058" spans="18:19">
      <c r="R1058" s="5" t="s">
        <v>1054</v>
      </c>
      <c r="S1058" s="5" t="s">
        <v>5</v>
      </c>
    </row>
    <row r="1059" spans="18:19">
      <c r="R1059" s="5" t="s">
        <v>1055</v>
      </c>
      <c r="S1059" s="5" t="s">
        <v>1056</v>
      </c>
    </row>
    <row r="1060" spans="18:19">
      <c r="R1060" s="5" t="s">
        <v>1057</v>
      </c>
      <c r="S1060" s="5" t="s">
        <v>3</v>
      </c>
    </row>
    <row r="1061" spans="18:19">
      <c r="R1061" s="5" t="s">
        <v>1058</v>
      </c>
      <c r="S1061" s="5" t="s">
        <v>3</v>
      </c>
    </row>
    <row r="1062" spans="18:19">
      <c r="R1062" s="5" t="s">
        <v>1059</v>
      </c>
      <c r="S1062" s="5" t="s">
        <v>3</v>
      </c>
    </row>
    <row r="1063" spans="18:19">
      <c r="R1063" s="5" t="s">
        <v>1060</v>
      </c>
      <c r="S1063" s="5" t="s">
        <v>3</v>
      </c>
    </row>
    <row r="1064" spans="18:19">
      <c r="R1064" s="5" t="s">
        <v>1061</v>
      </c>
      <c r="S1064" s="5" t="s">
        <v>15</v>
      </c>
    </row>
    <row r="1065" spans="18:19">
      <c r="R1065" s="5" t="s">
        <v>1062</v>
      </c>
      <c r="S1065" s="5" t="s">
        <v>1063</v>
      </c>
    </row>
    <row r="1066" spans="18:19">
      <c r="R1066" s="5" t="s">
        <v>1064</v>
      </c>
      <c r="S1066" s="5" t="s">
        <v>3</v>
      </c>
    </row>
    <row r="1067" spans="18:19">
      <c r="R1067" s="5" t="s">
        <v>1065</v>
      </c>
      <c r="S1067" s="5" t="s">
        <v>3</v>
      </c>
    </row>
    <row r="1068" spans="18:19">
      <c r="R1068" s="5" t="s">
        <v>1066</v>
      </c>
      <c r="S1068" s="5" t="s">
        <v>3</v>
      </c>
    </row>
    <row r="1069" spans="18:19">
      <c r="R1069" s="5" t="s">
        <v>1067</v>
      </c>
      <c r="S1069" s="5" t="s">
        <v>3</v>
      </c>
    </row>
    <row r="1070" spans="18:19">
      <c r="R1070" s="5" t="s">
        <v>1068</v>
      </c>
      <c r="S1070" s="5" t="s">
        <v>3</v>
      </c>
    </row>
    <row r="1071" spans="18:19">
      <c r="R1071" s="5" t="s">
        <v>1069</v>
      </c>
      <c r="S1071" s="5" t="s">
        <v>3</v>
      </c>
    </row>
    <row r="1072" spans="18:19">
      <c r="R1072" s="5" t="s">
        <v>1070</v>
      </c>
      <c r="S1072" s="5" t="s">
        <v>3</v>
      </c>
    </row>
    <row r="1073" spans="18:19">
      <c r="R1073" s="5" t="s">
        <v>1071</v>
      </c>
      <c r="S1073" s="5" t="s">
        <v>3</v>
      </c>
    </row>
    <row r="1074" spans="18:19">
      <c r="R1074" s="5" t="s">
        <v>1072</v>
      </c>
      <c r="S1074" s="5" t="s">
        <v>3</v>
      </c>
    </row>
    <row r="1075" spans="18:19">
      <c r="R1075" s="5" t="s">
        <v>1073</v>
      </c>
      <c r="S1075" s="5" t="s">
        <v>3</v>
      </c>
    </row>
    <row r="1076" spans="18:19">
      <c r="R1076" s="5" t="s">
        <v>1074</v>
      </c>
      <c r="S1076" s="5" t="s">
        <v>3</v>
      </c>
    </row>
    <row r="1077" spans="18:19">
      <c r="R1077" s="5" t="s">
        <v>1075</v>
      </c>
      <c r="S1077" s="5" t="s">
        <v>3</v>
      </c>
    </row>
    <row r="1078" spans="18:19">
      <c r="R1078" s="5" t="s">
        <v>1076</v>
      </c>
      <c r="S1078" s="5" t="s">
        <v>3</v>
      </c>
    </row>
    <row r="1079" spans="18:19">
      <c r="R1079" s="5" t="s">
        <v>1077</v>
      </c>
      <c r="S1079" s="5" t="s">
        <v>3</v>
      </c>
    </row>
    <row r="1080" spans="18:19">
      <c r="R1080" s="5" t="s">
        <v>1078</v>
      </c>
      <c r="S1080" s="5" t="s">
        <v>1052</v>
      </c>
    </row>
    <row r="1081" spans="18:19">
      <c r="R1081" s="5" t="s">
        <v>1079</v>
      </c>
      <c r="S1081" s="5" t="s">
        <v>1063</v>
      </c>
    </row>
    <row r="1082" spans="18:19">
      <c r="R1082" s="5" t="s">
        <v>1080</v>
      </c>
      <c r="S1082" s="5" t="s">
        <v>1081</v>
      </c>
    </row>
    <row r="1083" spans="18:19">
      <c r="R1083" s="5" t="s">
        <v>1082</v>
      </c>
      <c r="S1083" s="5" t="s">
        <v>1081</v>
      </c>
    </row>
    <row r="1084" spans="18:19">
      <c r="R1084" s="5" t="s">
        <v>1083</v>
      </c>
      <c r="S1084" s="5" t="s">
        <v>3</v>
      </c>
    </row>
    <row r="1085" spans="18:19">
      <c r="R1085" s="5" t="s">
        <v>1084</v>
      </c>
      <c r="S1085" s="5" t="s">
        <v>3</v>
      </c>
    </row>
    <row r="1086" spans="18:19">
      <c r="R1086" s="5" t="s">
        <v>1085</v>
      </c>
      <c r="S1086" s="5" t="s">
        <v>3</v>
      </c>
    </row>
    <row r="1087" spans="18:19">
      <c r="R1087" s="5" t="s">
        <v>1086</v>
      </c>
      <c r="S1087" s="5" t="s">
        <v>3</v>
      </c>
    </row>
    <row r="1088" spans="18:19">
      <c r="R1088" s="5" t="s">
        <v>1087</v>
      </c>
      <c r="S1088" s="5" t="s">
        <v>3</v>
      </c>
    </row>
    <row r="1089" spans="18:19">
      <c r="R1089" s="5" t="s">
        <v>1088</v>
      </c>
      <c r="S1089" s="5" t="s">
        <v>1089</v>
      </c>
    </row>
    <row r="1090" spans="18:19">
      <c r="R1090" s="5" t="s">
        <v>1090</v>
      </c>
      <c r="S1090" s="5" t="s">
        <v>1056</v>
      </c>
    </row>
    <row r="1091" spans="18:19">
      <c r="R1091" s="5" t="s">
        <v>1091</v>
      </c>
      <c r="S1091" s="5" t="s">
        <v>1089</v>
      </c>
    </row>
    <row r="1092" spans="18:19">
      <c r="R1092" s="5" t="s">
        <v>1092</v>
      </c>
      <c r="S1092" s="5" t="s">
        <v>3</v>
      </c>
    </row>
    <row r="1093" spans="18:19">
      <c r="R1093" s="5" t="s">
        <v>1093</v>
      </c>
      <c r="S1093" s="5" t="s">
        <v>1052</v>
      </c>
    </row>
    <row r="1094" spans="18:19">
      <c r="R1094" s="5" t="s">
        <v>1094</v>
      </c>
      <c r="S1094" s="5" t="s">
        <v>3</v>
      </c>
    </row>
    <row r="1095" spans="18:19">
      <c r="R1095" s="5" t="s">
        <v>1095</v>
      </c>
      <c r="S1095" s="5" t="s">
        <v>9</v>
      </c>
    </row>
    <row r="1096" spans="18:19">
      <c r="R1096" s="5" t="s">
        <v>1096</v>
      </c>
      <c r="S1096" s="5" t="s">
        <v>3</v>
      </c>
    </row>
    <row r="1097" spans="18:19">
      <c r="R1097" s="5" t="s">
        <v>1097</v>
      </c>
      <c r="S1097" s="5" t="s">
        <v>15</v>
      </c>
    </row>
    <row r="1098" spans="18:19">
      <c r="R1098" s="5" t="s">
        <v>1098</v>
      </c>
      <c r="S1098" s="5" t="s">
        <v>15</v>
      </c>
    </row>
    <row r="1099" spans="18:19">
      <c r="R1099" s="5" t="s">
        <v>1099</v>
      </c>
      <c r="S1099" s="5" t="s">
        <v>9</v>
      </c>
    </row>
    <row r="1100" spans="18:19">
      <c r="R1100" s="5" t="s">
        <v>1100</v>
      </c>
      <c r="S1100" s="5" t="s">
        <v>15</v>
      </c>
    </row>
    <row r="1101" spans="18:19">
      <c r="R1101" s="5" t="s">
        <v>1101</v>
      </c>
      <c r="S1101" s="5" t="s">
        <v>3</v>
      </c>
    </row>
    <row r="1102" spans="18:19">
      <c r="R1102" s="5" t="s">
        <v>1102</v>
      </c>
      <c r="S1102" s="5" t="s">
        <v>3</v>
      </c>
    </row>
    <row r="1103" spans="18:19">
      <c r="R1103" s="5" t="s">
        <v>1103</v>
      </c>
      <c r="S1103" s="5" t="s">
        <v>1104</v>
      </c>
    </row>
    <row r="1104" spans="18:19">
      <c r="R1104" s="5" t="s">
        <v>1105</v>
      </c>
      <c r="S1104" s="5" t="s">
        <v>3</v>
      </c>
    </row>
    <row r="1105" spans="18:19">
      <c r="R1105" s="5" t="s">
        <v>1106</v>
      </c>
      <c r="S1105" s="5" t="s">
        <v>3</v>
      </c>
    </row>
    <row r="1106" spans="18:19">
      <c r="R1106" s="5" t="s">
        <v>1107</v>
      </c>
      <c r="S1106" s="5" t="s">
        <v>7</v>
      </c>
    </row>
    <row r="1107" spans="18:19">
      <c r="R1107" s="5" t="s">
        <v>1108</v>
      </c>
      <c r="S1107" s="5" t="s">
        <v>3</v>
      </c>
    </row>
    <row r="1108" spans="18:19">
      <c r="R1108" s="5" t="s">
        <v>1109</v>
      </c>
      <c r="S1108" s="5" t="s">
        <v>3</v>
      </c>
    </row>
    <row r="1109" spans="18:19">
      <c r="R1109" s="5" t="s">
        <v>1110</v>
      </c>
      <c r="S1109" s="5" t="s">
        <v>3</v>
      </c>
    </row>
    <row r="1110" spans="18:19">
      <c r="R1110" s="5" t="s">
        <v>1111</v>
      </c>
      <c r="S1110" s="5" t="s">
        <v>3</v>
      </c>
    </row>
    <row r="1111" spans="18:19">
      <c r="R1111" s="5" t="s">
        <v>1112</v>
      </c>
      <c r="S1111" s="5" t="s">
        <v>3</v>
      </c>
    </row>
    <row r="1112" spans="18:19">
      <c r="R1112" s="5" t="s">
        <v>1113</v>
      </c>
      <c r="S1112" s="5" t="s">
        <v>3</v>
      </c>
    </row>
    <row r="1113" spans="18:19">
      <c r="R1113" s="5" t="s">
        <v>1114</v>
      </c>
      <c r="S1113" s="5" t="s">
        <v>3</v>
      </c>
    </row>
    <row r="1114" spans="18:19">
      <c r="R1114" s="5" t="s">
        <v>1115</v>
      </c>
      <c r="S1114" s="5" t="s">
        <v>1081</v>
      </c>
    </row>
    <row r="1115" spans="18:19">
      <c r="R1115" s="5" t="s">
        <v>1116</v>
      </c>
      <c r="S1115" s="5" t="s">
        <v>3</v>
      </c>
    </row>
    <row r="1116" spans="18:19">
      <c r="R1116" s="5" t="s">
        <v>1117</v>
      </c>
      <c r="S1116" s="5" t="s">
        <v>3</v>
      </c>
    </row>
    <row r="1117" spans="18:19">
      <c r="R1117" s="5" t="s">
        <v>1118</v>
      </c>
      <c r="S1117" s="5" t="s">
        <v>3</v>
      </c>
    </row>
    <row r="1118" spans="18:19">
      <c r="R1118" s="5" t="s">
        <v>1119</v>
      </c>
      <c r="S1118" s="5" t="s">
        <v>3</v>
      </c>
    </row>
    <row r="1119" spans="18:19">
      <c r="R1119" s="5" t="s">
        <v>1120</v>
      </c>
      <c r="S1119" s="5" t="s">
        <v>3</v>
      </c>
    </row>
    <row r="1120" spans="18:19">
      <c r="R1120" s="5" t="s">
        <v>1121</v>
      </c>
      <c r="S1120" s="5" t="s">
        <v>5</v>
      </c>
    </row>
    <row r="1121" spans="18:19">
      <c r="R1121" s="5" t="s">
        <v>1122</v>
      </c>
      <c r="S1121" s="5" t="s">
        <v>3</v>
      </c>
    </row>
    <row r="1122" spans="18:19">
      <c r="R1122" s="5" t="s">
        <v>1123</v>
      </c>
      <c r="S1122" s="5" t="s">
        <v>3</v>
      </c>
    </row>
    <row r="1123" spans="18:19">
      <c r="R1123" s="5" t="s">
        <v>1124</v>
      </c>
      <c r="S1123" s="5" t="s">
        <v>3</v>
      </c>
    </row>
    <row r="1124" spans="18:19">
      <c r="R1124" s="5" t="s">
        <v>1125</v>
      </c>
      <c r="S1124" s="5" t="s">
        <v>3</v>
      </c>
    </row>
    <row r="1125" spans="18:19">
      <c r="R1125" s="5" t="s">
        <v>1126</v>
      </c>
      <c r="S1125" s="5" t="s">
        <v>3</v>
      </c>
    </row>
    <row r="1126" spans="18:19">
      <c r="R1126" s="5" t="s">
        <v>1127</v>
      </c>
      <c r="S1126" s="5" t="s">
        <v>3</v>
      </c>
    </row>
    <row r="1127" spans="18:19">
      <c r="R1127" s="5" t="s">
        <v>1128</v>
      </c>
      <c r="S1127" s="5" t="s">
        <v>3</v>
      </c>
    </row>
    <row r="1128" spans="18:19">
      <c r="R1128" s="5" t="s">
        <v>1129</v>
      </c>
      <c r="S1128" s="5" t="s">
        <v>3</v>
      </c>
    </row>
    <row r="1129" spans="18:19">
      <c r="R1129" s="5" t="s">
        <v>1130</v>
      </c>
      <c r="S1129" s="5" t="s">
        <v>3</v>
      </c>
    </row>
    <row r="1130" spans="18:19">
      <c r="R1130" s="5" t="s">
        <v>1131</v>
      </c>
      <c r="S1130" s="5" t="s">
        <v>3</v>
      </c>
    </row>
    <row r="1131" spans="18:19">
      <c r="R1131" s="5" t="s">
        <v>1132</v>
      </c>
      <c r="S1131" s="5" t="s">
        <v>9</v>
      </c>
    </row>
    <row r="1132" spans="18:19">
      <c r="R1132" s="5" t="s">
        <v>1133</v>
      </c>
      <c r="S1132" s="5" t="s">
        <v>1052</v>
      </c>
    </row>
    <row r="1133" spans="18:19">
      <c r="R1133" s="5" t="s">
        <v>1134</v>
      </c>
      <c r="S1133" s="5" t="s">
        <v>3</v>
      </c>
    </row>
    <row r="1134" spans="18:19">
      <c r="R1134" s="5" t="s">
        <v>1135</v>
      </c>
      <c r="S1134" s="5" t="s">
        <v>3</v>
      </c>
    </row>
    <row r="1135" spans="18:19">
      <c r="R1135" s="5" t="s">
        <v>1136</v>
      </c>
      <c r="S1135" s="5" t="s">
        <v>3</v>
      </c>
    </row>
    <row r="1136" spans="18:19">
      <c r="R1136" s="5" t="s">
        <v>1137</v>
      </c>
      <c r="S1136" s="5" t="s">
        <v>3</v>
      </c>
    </row>
    <row r="1137" spans="18:19">
      <c r="R1137" s="5" t="s">
        <v>1138</v>
      </c>
      <c r="S1137" s="5" t="s">
        <v>15</v>
      </c>
    </row>
    <row r="1138" spans="18:19">
      <c r="R1138" s="5" t="s">
        <v>1139</v>
      </c>
      <c r="S1138" s="5" t="s">
        <v>1089</v>
      </c>
    </row>
    <row r="1139" spans="18:19">
      <c r="R1139" s="5" t="s">
        <v>1140</v>
      </c>
      <c r="S1139" s="5" t="s">
        <v>1089</v>
      </c>
    </row>
    <row r="1140" spans="18:19">
      <c r="R1140" s="5" t="s">
        <v>1141</v>
      </c>
      <c r="S1140" s="5" t="s">
        <v>1089</v>
      </c>
    </row>
    <row r="1141" spans="18:19">
      <c r="R1141" s="5" t="s">
        <v>1142</v>
      </c>
      <c r="S1141" s="5" t="s">
        <v>1089</v>
      </c>
    </row>
    <row r="1142" spans="18:19">
      <c r="R1142" s="5" t="s">
        <v>1143</v>
      </c>
      <c r="S1142" s="5" t="s">
        <v>3</v>
      </c>
    </row>
    <row r="1143" spans="18:19">
      <c r="R1143" s="5" t="s">
        <v>1144</v>
      </c>
      <c r="S1143" s="5" t="s">
        <v>7</v>
      </c>
    </row>
    <row r="1144" spans="18:19">
      <c r="R1144" s="5" t="s">
        <v>1145</v>
      </c>
      <c r="S1144" s="5" t="s">
        <v>15</v>
      </c>
    </row>
    <row r="1145" spans="18:19">
      <c r="R1145" s="5" t="s">
        <v>1146</v>
      </c>
      <c r="S1145" s="5" t="s">
        <v>15</v>
      </c>
    </row>
    <row r="1146" spans="18:19">
      <c r="R1146" s="5" t="s">
        <v>1147</v>
      </c>
      <c r="S1146" s="5" t="s">
        <v>1148</v>
      </c>
    </row>
    <row r="1147" spans="18:19">
      <c r="R1147" s="5" t="s">
        <v>1149</v>
      </c>
      <c r="S1147" s="5" t="s">
        <v>5</v>
      </c>
    </row>
    <row r="1148" spans="18:19">
      <c r="R1148" s="5" t="s">
        <v>1150</v>
      </c>
      <c r="S1148" s="5" t="s">
        <v>7</v>
      </c>
    </row>
    <row r="1149" spans="18:19">
      <c r="R1149" s="5" t="s">
        <v>1151</v>
      </c>
      <c r="S1149" s="5" t="s">
        <v>9</v>
      </c>
    </row>
    <row r="1150" spans="18:19">
      <c r="R1150" s="5" t="s">
        <v>1152</v>
      </c>
      <c r="S1150" s="5" t="s">
        <v>7</v>
      </c>
    </row>
    <row r="1151" spans="18:19">
      <c r="R1151" s="5" t="s">
        <v>1153</v>
      </c>
      <c r="S1151" s="5" t="s">
        <v>3</v>
      </c>
    </row>
    <row r="1152" spans="18:19">
      <c r="R1152" s="5" t="s">
        <v>1154</v>
      </c>
      <c r="S1152" s="5" t="s">
        <v>15</v>
      </c>
    </row>
    <row r="1153" spans="18:19">
      <c r="R1153" s="5" t="s">
        <v>1155</v>
      </c>
      <c r="S1153" s="5" t="s">
        <v>3</v>
      </c>
    </row>
    <row r="1154" spans="18:19">
      <c r="R1154" s="5" t="s">
        <v>1156</v>
      </c>
      <c r="S1154" s="5" t="s">
        <v>3</v>
      </c>
    </row>
    <row r="1155" spans="18:19">
      <c r="R1155" s="5" t="s">
        <v>1157</v>
      </c>
      <c r="S1155" s="5" t="s">
        <v>3</v>
      </c>
    </row>
    <row r="1156" spans="18:19">
      <c r="R1156" s="5" t="s">
        <v>1158</v>
      </c>
      <c r="S1156" s="5" t="s">
        <v>7</v>
      </c>
    </row>
    <row r="1157" spans="18:19">
      <c r="R1157" s="5" t="s">
        <v>1159</v>
      </c>
      <c r="S1157" s="5" t="s">
        <v>3</v>
      </c>
    </row>
    <row r="1158" spans="18:19">
      <c r="R1158" s="5" t="s">
        <v>1160</v>
      </c>
      <c r="S1158" s="5" t="s">
        <v>3</v>
      </c>
    </row>
    <row r="1159" spans="18:19">
      <c r="R1159" s="5" t="s">
        <v>1161</v>
      </c>
      <c r="S1159" s="5" t="s">
        <v>3</v>
      </c>
    </row>
    <row r="1160" spans="18:19">
      <c r="R1160" s="5" t="s">
        <v>1162</v>
      </c>
      <c r="S1160" s="5" t="s">
        <v>3</v>
      </c>
    </row>
    <row r="1161" spans="18:19">
      <c r="R1161" s="5" t="s">
        <v>1163</v>
      </c>
      <c r="S1161" s="5" t="s">
        <v>3</v>
      </c>
    </row>
    <row r="1162" spans="18:19">
      <c r="R1162" s="5" t="s">
        <v>1164</v>
      </c>
      <c r="S1162" s="5" t="s">
        <v>3</v>
      </c>
    </row>
    <row r="1163" spans="18:19">
      <c r="R1163" s="5" t="s">
        <v>1165</v>
      </c>
      <c r="S1163" s="5" t="s">
        <v>3</v>
      </c>
    </row>
    <row r="1164" spans="18:19">
      <c r="R1164" s="5" t="s">
        <v>1166</v>
      </c>
      <c r="S1164" s="5" t="s">
        <v>3</v>
      </c>
    </row>
    <row r="1165" spans="18:19">
      <c r="R1165" s="5" t="s">
        <v>1167</v>
      </c>
      <c r="S1165" s="5" t="s">
        <v>3</v>
      </c>
    </row>
    <row r="1166" spans="18:19">
      <c r="R1166" s="5" t="s">
        <v>1168</v>
      </c>
      <c r="S1166" s="5" t="s">
        <v>3</v>
      </c>
    </row>
    <row r="1167" spans="18:19">
      <c r="R1167" s="5" t="s">
        <v>1169</v>
      </c>
      <c r="S1167" s="5" t="s">
        <v>3</v>
      </c>
    </row>
    <row r="1168" spans="18:19">
      <c r="R1168" s="5" t="s">
        <v>1170</v>
      </c>
      <c r="S1168" s="5" t="s">
        <v>3</v>
      </c>
    </row>
    <row r="1169" spans="18:19">
      <c r="R1169" s="5" t="s">
        <v>1171</v>
      </c>
      <c r="S1169" s="5" t="s">
        <v>3</v>
      </c>
    </row>
    <row r="1170" spans="18:19">
      <c r="R1170" s="5" t="s">
        <v>1172</v>
      </c>
      <c r="S1170" s="5" t="s">
        <v>3</v>
      </c>
    </row>
    <row r="1171" spans="18:19">
      <c r="R1171" s="5" t="s">
        <v>1173</v>
      </c>
      <c r="S1171" s="5" t="s">
        <v>3</v>
      </c>
    </row>
    <row r="1172" spans="18:19">
      <c r="R1172" s="5" t="s">
        <v>1174</v>
      </c>
      <c r="S1172" s="5" t="s">
        <v>1081</v>
      </c>
    </row>
    <row r="1173" spans="18:19">
      <c r="R1173" s="5" t="s">
        <v>1175</v>
      </c>
      <c r="S1173" s="5" t="s">
        <v>3</v>
      </c>
    </row>
    <row r="1174" spans="18:19">
      <c r="R1174" s="5" t="s">
        <v>1176</v>
      </c>
      <c r="S1174" s="5" t="s">
        <v>3</v>
      </c>
    </row>
    <row r="1175" spans="18:19">
      <c r="R1175" s="5" t="s">
        <v>1177</v>
      </c>
      <c r="S1175" s="5" t="s">
        <v>3</v>
      </c>
    </row>
    <row r="1176" spans="18:19">
      <c r="R1176" s="5" t="s">
        <v>1178</v>
      </c>
      <c r="S1176" s="5" t="s">
        <v>3</v>
      </c>
    </row>
    <row r="1177" spans="18:19">
      <c r="R1177" s="5" t="s">
        <v>1179</v>
      </c>
      <c r="S1177" s="5" t="s">
        <v>3</v>
      </c>
    </row>
    <row r="1178" spans="18:19">
      <c r="R1178" s="5" t="s">
        <v>1180</v>
      </c>
      <c r="S1178" s="5" t="s">
        <v>3</v>
      </c>
    </row>
    <row r="1179" spans="18:19">
      <c r="R1179" s="5" t="s">
        <v>1181</v>
      </c>
      <c r="S1179" s="5" t="s">
        <v>3</v>
      </c>
    </row>
    <row r="1180" spans="18:19">
      <c r="R1180" s="5" t="s">
        <v>1182</v>
      </c>
      <c r="S1180" s="5" t="s">
        <v>3</v>
      </c>
    </row>
    <row r="1181" spans="18:19">
      <c r="R1181" s="5" t="s">
        <v>1183</v>
      </c>
      <c r="S1181" s="5" t="s">
        <v>3</v>
      </c>
    </row>
    <row r="1182" spans="18:19">
      <c r="R1182" s="5" t="s">
        <v>1184</v>
      </c>
      <c r="S1182" s="5" t="s">
        <v>3</v>
      </c>
    </row>
    <row r="1183" spans="18:19">
      <c r="R1183" s="5" t="s">
        <v>1185</v>
      </c>
      <c r="S1183" s="5" t="s">
        <v>3</v>
      </c>
    </row>
    <row r="1184" spans="18:19">
      <c r="R1184" s="5" t="s">
        <v>1186</v>
      </c>
      <c r="S1184" s="5" t="s">
        <v>3</v>
      </c>
    </row>
    <row r="1185" spans="18:19">
      <c r="R1185" s="5" t="s">
        <v>1187</v>
      </c>
      <c r="S1185" s="5" t="s">
        <v>3</v>
      </c>
    </row>
    <row r="1186" spans="18:19">
      <c r="R1186" s="5" t="s">
        <v>1188</v>
      </c>
      <c r="S1186" s="5" t="s">
        <v>3</v>
      </c>
    </row>
    <row r="1187" spans="18:19">
      <c r="R1187" s="5" t="s">
        <v>1189</v>
      </c>
      <c r="S1187" s="5" t="s">
        <v>3</v>
      </c>
    </row>
    <row r="1188" spans="18:19">
      <c r="R1188" s="5" t="s">
        <v>1190</v>
      </c>
      <c r="S1188" s="5" t="s">
        <v>3</v>
      </c>
    </row>
    <row r="1189" spans="18:19">
      <c r="R1189" s="5" t="s">
        <v>1191</v>
      </c>
      <c r="S1189" s="5" t="s">
        <v>3</v>
      </c>
    </row>
    <row r="1190" spans="18:19">
      <c r="R1190" s="5" t="s">
        <v>1192</v>
      </c>
      <c r="S1190" s="5" t="s">
        <v>3</v>
      </c>
    </row>
    <row r="1191" spans="18:19">
      <c r="R1191" s="5" t="s">
        <v>1193</v>
      </c>
      <c r="S1191" s="5" t="s">
        <v>3</v>
      </c>
    </row>
    <row r="1192" spans="18:19">
      <c r="R1192" s="5" t="s">
        <v>1194</v>
      </c>
      <c r="S1192" s="5" t="s">
        <v>3</v>
      </c>
    </row>
    <row r="1193" spans="18:19">
      <c r="R1193" s="5" t="s">
        <v>1195</v>
      </c>
      <c r="S1193" s="5" t="s">
        <v>3</v>
      </c>
    </row>
    <row r="1194" spans="18:19">
      <c r="R1194" s="5" t="s">
        <v>1196</v>
      </c>
      <c r="S1194" s="5" t="s">
        <v>1148</v>
      </c>
    </row>
    <row r="1195" spans="18:19">
      <c r="R1195" s="5" t="s">
        <v>1197</v>
      </c>
      <c r="S1195" s="5" t="s">
        <v>1148</v>
      </c>
    </row>
    <row r="1196" spans="18:19">
      <c r="R1196" s="5" t="s">
        <v>1198</v>
      </c>
      <c r="S1196" s="5" t="s">
        <v>1148</v>
      </c>
    </row>
    <row r="1197" spans="18:19">
      <c r="R1197" s="5" t="s">
        <v>1199</v>
      </c>
      <c r="S1197" s="5" t="s">
        <v>1148</v>
      </c>
    </row>
    <row r="1198" spans="18:19">
      <c r="R1198" s="5" t="s">
        <v>1200</v>
      </c>
      <c r="S1198" s="5" t="s">
        <v>1148</v>
      </c>
    </row>
    <row r="1199" spans="18:19">
      <c r="R1199" s="5" t="s">
        <v>1201</v>
      </c>
      <c r="S1199" s="5" t="s">
        <v>1148</v>
      </c>
    </row>
    <row r="1200" spans="18:19">
      <c r="R1200" s="5" t="s">
        <v>1202</v>
      </c>
      <c r="S1200" s="5" t="s">
        <v>1148</v>
      </c>
    </row>
    <row r="1201" spans="18:19">
      <c r="R1201" s="5" t="s">
        <v>1203</v>
      </c>
      <c r="S1201" s="5" t="s">
        <v>1148</v>
      </c>
    </row>
    <row r="1202" spans="18:19">
      <c r="R1202" s="5" t="s">
        <v>1204</v>
      </c>
      <c r="S1202" s="5" t="s">
        <v>1148</v>
      </c>
    </row>
    <row r="1203" spans="18:19">
      <c r="R1203" s="5" t="s">
        <v>1205</v>
      </c>
      <c r="S1203" s="5" t="s">
        <v>1148</v>
      </c>
    </row>
    <row r="1204" spans="18:19">
      <c r="R1204" s="5" t="s">
        <v>1206</v>
      </c>
      <c r="S1204" s="5" t="s">
        <v>1148</v>
      </c>
    </row>
    <row r="1205" spans="18:19">
      <c r="R1205" s="5" t="s">
        <v>1207</v>
      </c>
      <c r="S1205" s="5" t="s">
        <v>1148</v>
      </c>
    </row>
    <row r="1206" spans="18:19">
      <c r="R1206" s="5" t="s">
        <v>1208</v>
      </c>
      <c r="S1206" s="5" t="s">
        <v>1148</v>
      </c>
    </row>
    <row r="1207" spans="18:19">
      <c r="R1207" s="5" t="s">
        <v>1209</v>
      </c>
      <c r="S1207" s="5" t="s">
        <v>1148</v>
      </c>
    </row>
    <row r="1208" spans="18:19">
      <c r="R1208" s="5" t="s">
        <v>1210</v>
      </c>
      <c r="S1208" s="5" t="s">
        <v>1148</v>
      </c>
    </row>
    <row r="1209" spans="18:19">
      <c r="R1209" s="5" t="s">
        <v>1211</v>
      </c>
      <c r="S1209" s="5" t="s">
        <v>1148</v>
      </c>
    </row>
    <row r="1210" spans="18:19">
      <c r="R1210" s="5" t="s">
        <v>1212</v>
      </c>
      <c r="S1210" s="5" t="s">
        <v>1148</v>
      </c>
    </row>
    <row r="1211" spans="18:19">
      <c r="R1211" s="5" t="s">
        <v>1213</v>
      </c>
      <c r="S1211" s="5" t="s">
        <v>1148</v>
      </c>
    </row>
    <row r="1212" spans="18:19">
      <c r="R1212" s="5" t="s">
        <v>1214</v>
      </c>
      <c r="S1212" s="5" t="s">
        <v>1148</v>
      </c>
    </row>
    <row r="1213" spans="18:19">
      <c r="R1213" s="5" t="s">
        <v>1215</v>
      </c>
      <c r="S1213" s="5" t="s">
        <v>1148</v>
      </c>
    </row>
    <row r="1214" spans="18:19">
      <c r="R1214" s="5" t="s">
        <v>1216</v>
      </c>
      <c r="S1214" s="5" t="s">
        <v>1148</v>
      </c>
    </row>
    <row r="1215" spans="18:19">
      <c r="R1215" s="5" t="s">
        <v>1217</v>
      </c>
      <c r="S1215" s="5" t="s">
        <v>1148</v>
      </c>
    </row>
    <row r="1216" spans="18:19">
      <c r="R1216" s="5" t="s">
        <v>1218</v>
      </c>
      <c r="S1216" s="5" t="s">
        <v>1148</v>
      </c>
    </row>
    <row r="1217" spans="18:19">
      <c r="R1217" s="5" t="s">
        <v>1219</v>
      </c>
      <c r="S1217" s="5" t="s">
        <v>1148</v>
      </c>
    </row>
    <row r="1218" spans="18:19">
      <c r="R1218" s="5" t="s">
        <v>1220</v>
      </c>
      <c r="S1218" s="5" t="s">
        <v>1148</v>
      </c>
    </row>
    <row r="1219" spans="18:19">
      <c r="R1219" s="5" t="s">
        <v>1221</v>
      </c>
      <c r="S1219" s="5" t="s">
        <v>1148</v>
      </c>
    </row>
    <row r="1220" spans="18:19">
      <c r="R1220" s="5" t="s">
        <v>1222</v>
      </c>
      <c r="S1220" s="5" t="s">
        <v>1148</v>
      </c>
    </row>
    <row r="1221" spans="18:19">
      <c r="R1221" s="5" t="s">
        <v>1223</v>
      </c>
      <c r="S1221" s="5" t="s">
        <v>1148</v>
      </c>
    </row>
    <row r="1222" spans="18:19">
      <c r="R1222" s="5" t="s">
        <v>1224</v>
      </c>
      <c r="S1222" s="5" t="s">
        <v>1148</v>
      </c>
    </row>
    <row r="1223" spans="18:19">
      <c r="R1223" s="5" t="s">
        <v>1225</v>
      </c>
      <c r="S1223" s="5" t="s">
        <v>1052</v>
      </c>
    </row>
    <row r="1224" spans="18:19">
      <c r="R1224" s="5" t="s">
        <v>1226</v>
      </c>
      <c r="S1224" s="5" t="s">
        <v>1052</v>
      </c>
    </row>
    <row r="1225" spans="18:19">
      <c r="R1225" s="5" t="s">
        <v>1227</v>
      </c>
      <c r="S1225" s="5" t="s">
        <v>3</v>
      </c>
    </row>
    <row r="1226" spans="18:19">
      <c r="R1226" s="5" t="s">
        <v>1228</v>
      </c>
      <c r="S1226" s="5" t="s">
        <v>3</v>
      </c>
    </row>
    <row r="1227" spans="18:19">
      <c r="R1227" s="5" t="s">
        <v>1229</v>
      </c>
      <c r="S1227" s="5" t="s">
        <v>15</v>
      </c>
    </row>
    <row r="1228" spans="18:19">
      <c r="R1228" s="5" t="s">
        <v>1230</v>
      </c>
      <c r="S1228" s="5" t="s">
        <v>5</v>
      </c>
    </row>
    <row r="1229" spans="18:19">
      <c r="R1229" s="5" t="s">
        <v>1231</v>
      </c>
      <c r="S1229" s="5" t="s">
        <v>1052</v>
      </c>
    </row>
    <row r="1230" spans="18:19">
      <c r="R1230" s="5" t="s">
        <v>1232</v>
      </c>
      <c r="S1230" s="5" t="s">
        <v>3</v>
      </c>
    </row>
    <row r="1231" spans="18:19">
      <c r="R1231" s="5" t="s">
        <v>1233</v>
      </c>
      <c r="S1231" s="5" t="s">
        <v>3</v>
      </c>
    </row>
    <row r="1232" spans="18:19">
      <c r="R1232" s="5" t="s">
        <v>1234</v>
      </c>
      <c r="S1232" s="5" t="s">
        <v>1052</v>
      </c>
    </row>
    <row r="1233" spans="18:19">
      <c r="R1233" s="5" t="s">
        <v>1235</v>
      </c>
      <c r="S1233" s="5" t="s">
        <v>1063</v>
      </c>
    </row>
    <row r="1234" spans="18:19">
      <c r="R1234" s="5" t="s">
        <v>1236</v>
      </c>
      <c r="S1234" s="5" t="s">
        <v>1148</v>
      </c>
    </row>
    <row r="1235" spans="18:19">
      <c r="R1235" s="5" t="s">
        <v>1237</v>
      </c>
      <c r="S1235" s="5" t="s">
        <v>1148</v>
      </c>
    </row>
    <row r="1236" spans="18:19">
      <c r="R1236" s="5" t="s">
        <v>1238</v>
      </c>
      <c r="S1236" s="5" t="s">
        <v>1148</v>
      </c>
    </row>
    <row r="1237" spans="18:19">
      <c r="R1237" s="5" t="s">
        <v>1239</v>
      </c>
      <c r="S1237" s="5" t="s">
        <v>1148</v>
      </c>
    </row>
    <row r="1238" spans="18:19">
      <c r="R1238" s="5" t="s">
        <v>1240</v>
      </c>
      <c r="S1238" s="5" t="s">
        <v>1148</v>
      </c>
    </row>
    <row r="1239" spans="18:19">
      <c r="R1239" s="5" t="s">
        <v>1241</v>
      </c>
      <c r="S1239" s="5" t="s">
        <v>1148</v>
      </c>
    </row>
    <row r="1240" spans="18:19">
      <c r="R1240" s="5" t="s">
        <v>1242</v>
      </c>
      <c r="S1240" s="5" t="s">
        <v>1243</v>
      </c>
    </row>
    <row r="1241" spans="18:19">
      <c r="R1241" s="5" t="s">
        <v>1244</v>
      </c>
      <c r="S1241" s="5" t="s">
        <v>3</v>
      </c>
    </row>
    <row r="1242" spans="18:19">
      <c r="R1242" s="5" t="s">
        <v>1245</v>
      </c>
      <c r="S1242" s="5" t="s">
        <v>3</v>
      </c>
    </row>
    <row r="1243" spans="18:19">
      <c r="R1243" s="5" t="s">
        <v>1246</v>
      </c>
      <c r="S1243" s="5" t="s">
        <v>1247</v>
      </c>
    </row>
    <row r="1244" spans="18:19">
      <c r="R1244" s="5" t="s">
        <v>1248</v>
      </c>
      <c r="S1244" s="5" t="s">
        <v>3</v>
      </c>
    </row>
    <row r="1245" spans="18:19">
      <c r="R1245" s="5" t="s">
        <v>1249</v>
      </c>
      <c r="S1245" s="5" t="s">
        <v>15</v>
      </c>
    </row>
    <row r="1246" spans="18:19">
      <c r="R1246" s="5" t="s">
        <v>1250</v>
      </c>
      <c r="S1246" s="5" t="s">
        <v>3</v>
      </c>
    </row>
    <row r="1247" spans="18:19">
      <c r="R1247" s="5" t="s">
        <v>1251</v>
      </c>
      <c r="S1247" s="5" t="s">
        <v>3</v>
      </c>
    </row>
    <row r="1248" spans="18:19">
      <c r="R1248" s="5" t="s">
        <v>1252</v>
      </c>
      <c r="S1248" s="5" t="s">
        <v>3</v>
      </c>
    </row>
    <row r="1249" spans="18:19">
      <c r="R1249" s="5" t="s">
        <v>1253</v>
      </c>
      <c r="S1249" s="5" t="s">
        <v>1254</v>
      </c>
    </row>
    <row r="1250" spans="18:19">
      <c r="R1250" s="5" t="s">
        <v>1255</v>
      </c>
      <c r="S1250" s="5" t="s">
        <v>18</v>
      </c>
    </row>
    <row r="1251" spans="18:19">
      <c r="R1251" s="5" t="s">
        <v>1256</v>
      </c>
      <c r="S1251" s="5" t="s">
        <v>3</v>
      </c>
    </row>
    <row r="1252" spans="18:19">
      <c r="R1252" s="5" t="s">
        <v>1257</v>
      </c>
      <c r="S1252" s="5" t="s">
        <v>1258</v>
      </c>
    </row>
    <row r="1253" spans="18:19">
      <c r="R1253" s="5" t="s">
        <v>1259</v>
      </c>
      <c r="S1253" s="5" t="s">
        <v>3</v>
      </c>
    </row>
    <row r="1254" spans="18:19">
      <c r="R1254" s="5" t="s">
        <v>1260</v>
      </c>
      <c r="S1254" s="5" t="s">
        <v>3</v>
      </c>
    </row>
    <row r="1255" spans="18:19">
      <c r="R1255" s="5" t="s">
        <v>1261</v>
      </c>
      <c r="S1255" s="5" t="s">
        <v>1262</v>
      </c>
    </row>
    <row r="1256" spans="18:19">
      <c r="R1256" s="5" t="s">
        <v>1263</v>
      </c>
      <c r="S1256" s="5" t="s">
        <v>1264</v>
      </c>
    </row>
    <row r="1257" spans="18:19">
      <c r="R1257" s="5" t="s">
        <v>1265</v>
      </c>
      <c r="S1257" s="5" t="s">
        <v>3</v>
      </c>
    </row>
    <row r="1258" spans="18:19">
      <c r="R1258" s="5" t="s">
        <v>1266</v>
      </c>
      <c r="S1258" s="5" t="s">
        <v>1267</v>
      </c>
    </row>
    <row r="1259" spans="18:19">
      <c r="R1259" s="5" t="s">
        <v>1268</v>
      </c>
      <c r="S1259" s="5" t="s">
        <v>3</v>
      </c>
    </row>
    <row r="1260" spans="18:19">
      <c r="R1260" s="5" t="s">
        <v>1269</v>
      </c>
      <c r="S1260" s="5" t="s">
        <v>1081</v>
      </c>
    </row>
    <row r="1261" spans="18:19">
      <c r="R1261" s="5" t="s">
        <v>1270</v>
      </c>
      <c r="S1261" s="5" t="s">
        <v>3</v>
      </c>
    </row>
    <row r="1262" spans="18:19">
      <c r="R1262" s="5" t="s">
        <v>1271</v>
      </c>
      <c r="S1262" s="5" t="s">
        <v>3</v>
      </c>
    </row>
    <row r="1263" spans="18:19">
      <c r="R1263" s="5" t="s">
        <v>1272</v>
      </c>
      <c r="S1263" s="5" t="s">
        <v>15</v>
      </c>
    </row>
    <row r="1264" spans="18:19">
      <c r="R1264" s="5" t="s">
        <v>1273</v>
      </c>
      <c r="S1264" s="5" t="s">
        <v>15</v>
      </c>
    </row>
    <row r="1265" spans="18:19">
      <c r="R1265" s="5" t="s">
        <v>1274</v>
      </c>
      <c r="S1265" s="5" t="s">
        <v>1243</v>
      </c>
    </row>
    <row r="1266" spans="18:19">
      <c r="R1266" s="5" t="s">
        <v>1275</v>
      </c>
      <c r="S1266" s="5" t="s">
        <v>3</v>
      </c>
    </row>
    <row r="1267" spans="18:19">
      <c r="R1267" s="5" t="s">
        <v>1276</v>
      </c>
      <c r="S1267" s="5" t="s">
        <v>3</v>
      </c>
    </row>
    <row r="1268" spans="18:19">
      <c r="R1268" s="5" t="s">
        <v>1277</v>
      </c>
      <c r="S1268" s="5" t="s">
        <v>5</v>
      </c>
    </row>
    <row r="1269" spans="18:19">
      <c r="R1269" s="5" t="s">
        <v>1278</v>
      </c>
      <c r="S1269" s="5" t="s">
        <v>15</v>
      </c>
    </row>
    <row r="1270" spans="18:19">
      <c r="R1270" s="5" t="s">
        <v>1279</v>
      </c>
      <c r="S1270" s="5" t="s">
        <v>5</v>
      </c>
    </row>
    <row r="1271" spans="18:19">
      <c r="R1271" s="5" t="s">
        <v>1280</v>
      </c>
      <c r="S1271" s="5" t="s">
        <v>5</v>
      </c>
    </row>
    <row r="1272" spans="18:19">
      <c r="R1272" s="5" t="s">
        <v>1281</v>
      </c>
      <c r="S1272" s="5" t="s">
        <v>5</v>
      </c>
    </row>
    <row r="1273" spans="18:19">
      <c r="R1273" s="5" t="s">
        <v>1282</v>
      </c>
      <c r="S1273" s="5" t="s">
        <v>5</v>
      </c>
    </row>
    <row r="1274" spans="18:19">
      <c r="R1274" s="5" t="s">
        <v>1283</v>
      </c>
      <c r="S1274" s="5" t="s">
        <v>5</v>
      </c>
    </row>
    <row r="1275" spans="18:19">
      <c r="R1275" s="5" t="s">
        <v>1284</v>
      </c>
      <c r="S1275" s="5" t="s">
        <v>5</v>
      </c>
    </row>
    <row r="1276" spans="18:19">
      <c r="R1276" s="5" t="s">
        <v>1285</v>
      </c>
      <c r="S1276" s="5" t="s">
        <v>3</v>
      </c>
    </row>
    <row r="1277" spans="18:19">
      <c r="R1277" s="5" t="s">
        <v>1286</v>
      </c>
      <c r="S1277" s="5" t="s">
        <v>3</v>
      </c>
    </row>
    <row r="1278" spans="18:19">
      <c r="R1278" s="5" t="s">
        <v>1287</v>
      </c>
      <c r="S1278" s="5" t="s">
        <v>3</v>
      </c>
    </row>
    <row r="1279" spans="18:19">
      <c r="R1279" s="5" t="s">
        <v>1288</v>
      </c>
      <c r="S1279" s="5" t="s">
        <v>3</v>
      </c>
    </row>
    <row r="1280" spans="18:19">
      <c r="R1280" s="5" t="s">
        <v>1289</v>
      </c>
      <c r="S1280" s="5" t="s">
        <v>3</v>
      </c>
    </row>
    <row r="1281" spans="18:19">
      <c r="R1281" s="5" t="s">
        <v>1290</v>
      </c>
      <c r="S1281" s="5" t="s">
        <v>3</v>
      </c>
    </row>
    <row r="1282" spans="18:19">
      <c r="R1282" s="5" t="s">
        <v>1291</v>
      </c>
      <c r="S1282" s="5" t="s">
        <v>3</v>
      </c>
    </row>
    <row r="1283" spans="18:19">
      <c r="R1283" s="5" t="s">
        <v>1292</v>
      </c>
      <c r="S1283" s="5" t="s">
        <v>5</v>
      </c>
    </row>
    <row r="1284" spans="18:19">
      <c r="R1284" s="5" t="s">
        <v>1293</v>
      </c>
      <c r="S1284" s="5" t="s">
        <v>5</v>
      </c>
    </row>
    <row r="1285" spans="18:19">
      <c r="R1285" s="5" t="s">
        <v>1294</v>
      </c>
      <c r="S1285" s="5" t="s">
        <v>3</v>
      </c>
    </row>
    <row r="1286" spans="18:19">
      <c r="R1286" s="5" t="s">
        <v>1295</v>
      </c>
      <c r="S1286" s="5" t="s">
        <v>5</v>
      </c>
    </row>
    <row r="1287" spans="18:19">
      <c r="R1287" s="5" t="s">
        <v>1296</v>
      </c>
      <c r="S1287" s="5" t="s">
        <v>3</v>
      </c>
    </row>
    <row r="1288" spans="18:19">
      <c r="R1288" s="5" t="s">
        <v>1297</v>
      </c>
      <c r="S1288" s="5" t="s">
        <v>5</v>
      </c>
    </row>
    <row r="1289" spans="18:19">
      <c r="R1289" s="5" t="s">
        <v>1298</v>
      </c>
      <c r="S1289" s="5" t="s">
        <v>3</v>
      </c>
    </row>
    <row r="1290" spans="18:19">
      <c r="R1290" s="5" t="s">
        <v>1299</v>
      </c>
      <c r="S1290" s="5" t="s">
        <v>3</v>
      </c>
    </row>
    <row r="1291" spans="18:19">
      <c r="R1291" s="5" t="s">
        <v>1300</v>
      </c>
      <c r="S1291" s="5" t="s">
        <v>3</v>
      </c>
    </row>
    <row r="1292" spans="18:19">
      <c r="R1292" s="5" t="s">
        <v>1301</v>
      </c>
      <c r="S1292" s="5" t="s">
        <v>3</v>
      </c>
    </row>
    <row r="1293" spans="18:19">
      <c r="R1293" s="5" t="s">
        <v>1302</v>
      </c>
      <c r="S1293" s="5" t="s">
        <v>3</v>
      </c>
    </row>
    <row r="1294" spans="18:19">
      <c r="R1294" s="5" t="s">
        <v>1303</v>
      </c>
      <c r="S1294" s="5" t="s">
        <v>3</v>
      </c>
    </row>
    <row r="1295" spans="18:19">
      <c r="R1295" s="5" t="s">
        <v>1304</v>
      </c>
      <c r="S1295" s="5" t="s">
        <v>3</v>
      </c>
    </row>
    <row r="1296" spans="18:19">
      <c r="R1296" s="5" t="s">
        <v>1305</v>
      </c>
      <c r="S1296" s="5" t="s">
        <v>3</v>
      </c>
    </row>
    <row r="1297" spans="18:19">
      <c r="R1297" s="5" t="s">
        <v>1306</v>
      </c>
      <c r="S1297" s="5" t="s">
        <v>3</v>
      </c>
    </row>
    <row r="1298" spans="18:19">
      <c r="R1298" s="5" t="s">
        <v>1307</v>
      </c>
      <c r="S1298" s="5" t="s">
        <v>3</v>
      </c>
    </row>
    <row r="1299" spans="18:19">
      <c r="R1299" s="5" t="s">
        <v>1308</v>
      </c>
      <c r="S1299" s="5" t="s">
        <v>3</v>
      </c>
    </row>
    <row r="1300" spans="18:19">
      <c r="R1300" s="5" t="s">
        <v>1309</v>
      </c>
      <c r="S1300" s="5" t="s">
        <v>3</v>
      </c>
    </row>
    <row r="1301" spans="18:19">
      <c r="R1301" s="5" t="s">
        <v>1310</v>
      </c>
      <c r="S1301" s="5" t="s">
        <v>3</v>
      </c>
    </row>
    <row r="1302" spans="18:19">
      <c r="R1302" s="5" t="s">
        <v>1311</v>
      </c>
      <c r="S1302" s="5" t="s">
        <v>3</v>
      </c>
    </row>
    <row r="1303" spans="18:19">
      <c r="R1303" s="5" t="s">
        <v>1312</v>
      </c>
      <c r="S1303" s="5" t="s">
        <v>3</v>
      </c>
    </row>
    <row r="1304" spans="18:19">
      <c r="R1304" s="5" t="s">
        <v>1313</v>
      </c>
      <c r="S1304" s="5" t="s">
        <v>3</v>
      </c>
    </row>
    <row r="1305" spans="18:19">
      <c r="R1305" s="5" t="s">
        <v>1314</v>
      </c>
      <c r="S1305" s="5" t="s">
        <v>7</v>
      </c>
    </row>
    <row r="1306" spans="18:19">
      <c r="R1306" s="5" t="s">
        <v>1315</v>
      </c>
      <c r="S1306" s="5" t="s">
        <v>7</v>
      </c>
    </row>
    <row r="1307" spans="18:19">
      <c r="R1307" s="5" t="s">
        <v>1316</v>
      </c>
      <c r="S1307" s="5" t="s">
        <v>7</v>
      </c>
    </row>
    <row r="1308" spans="18:19">
      <c r="R1308" s="5" t="s">
        <v>1317</v>
      </c>
      <c r="S1308" s="5" t="s">
        <v>5</v>
      </c>
    </row>
    <row r="1309" spans="18:19">
      <c r="R1309" s="5" t="s">
        <v>1318</v>
      </c>
      <c r="S1309" s="5" t="s">
        <v>3</v>
      </c>
    </row>
    <row r="1310" spans="18:19">
      <c r="R1310" s="5" t="s">
        <v>1319</v>
      </c>
      <c r="S1310" s="5" t="s">
        <v>3</v>
      </c>
    </row>
    <row r="1311" spans="18:19">
      <c r="R1311" s="5" t="s">
        <v>1320</v>
      </c>
      <c r="S1311" s="5" t="s">
        <v>7</v>
      </c>
    </row>
    <row r="1312" spans="18:19">
      <c r="R1312" s="5" t="s">
        <v>1321</v>
      </c>
      <c r="S1312" s="5" t="s">
        <v>3</v>
      </c>
    </row>
    <row r="1313" spans="18:19">
      <c r="R1313" s="5" t="s">
        <v>1322</v>
      </c>
      <c r="S1313" s="5" t="s">
        <v>3</v>
      </c>
    </row>
    <row r="1314" spans="18:19">
      <c r="R1314" s="5" t="s">
        <v>1323</v>
      </c>
      <c r="S1314" s="5" t="s">
        <v>3</v>
      </c>
    </row>
    <row r="1315" spans="18:19">
      <c r="R1315" s="5" t="s">
        <v>1324</v>
      </c>
      <c r="S1315" s="5" t="s">
        <v>3</v>
      </c>
    </row>
    <row r="1316" spans="18:19">
      <c r="R1316" s="5" t="s">
        <v>1325</v>
      </c>
      <c r="S1316" s="5" t="s">
        <v>3</v>
      </c>
    </row>
    <row r="1317" spans="18:19">
      <c r="R1317" s="5" t="s">
        <v>1326</v>
      </c>
      <c r="S1317" s="5" t="s">
        <v>3</v>
      </c>
    </row>
    <row r="1318" spans="18:19">
      <c r="R1318" s="5" t="s">
        <v>1327</v>
      </c>
      <c r="S1318" s="5" t="s">
        <v>3</v>
      </c>
    </row>
    <row r="1319" spans="18:19">
      <c r="R1319" s="5" t="s">
        <v>1328</v>
      </c>
      <c r="S1319" s="5" t="s">
        <v>3</v>
      </c>
    </row>
    <row r="1320" spans="18:19">
      <c r="R1320" s="5" t="s">
        <v>1329</v>
      </c>
      <c r="S1320" s="5" t="s">
        <v>3</v>
      </c>
    </row>
    <row r="1321" spans="18:19">
      <c r="R1321" s="5" t="s">
        <v>1330</v>
      </c>
      <c r="S1321" s="5" t="s">
        <v>3</v>
      </c>
    </row>
    <row r="1322" spans="18:19">
      <c r="R1322" s="5" t="s">
        <v>1331</v>
      </c>
      <c r="S1322" s="5" t="s">
        <v>3</v>
      </c>
    </row>
    <row r="1323" spans="18:19">
      <c r="R1323" s="5" t="s">
        <v>1332</v>
      </c>
      <c r="S1323" s="5" t="s">
        <v>9</v>
      </c>
    </row>
    <row r="1324" spans="18:19">
      <c r="R1324" s="5" t="s">
        <v>1333</v>
      </c>
      <c r="S1324" s="5" t="s">
        <v>9</v>
      </c>
    </row>
    <row r="1325" spans="18:19">
      <c r="R1325" s="5" t="s">
        <v>1334</v>
      </c>
      <c r="S1325" s="5" t="s">
        <v>9</v>
      </c>
    </row>
    <row r="1326" spans="18:19">
      <c r="R1326" s="5" t="s">
        <v>1335</v>
      </c>
      <c r="S1326" s="5" t="s">
        <v>9</v>
      </c>
    </row>
    <row r="1327" spans="18:19">
      <c r="R1327" s="5" t="s">
        <v>1336</v>
      </c>
      <c r="S1327" s="5" t="s">
        <v>9</v>
      </c>
    </row>
    <row r="1328" spans="18:19">
      <c r="R1328" s="5" t="s">
        <v>1337</v>
      </c>
      <c r="S1328" s="5" t="s">
        <v>9</v>
      </c>
    </row>
    <row r="1329" spans="18:19">
      <c r="R1329" s="5" t="s">
        <v>1338</v>
      </c>
      <c r="S1329" s="5" t="s">
        <v>9</v>
      </c>
    </row>
    <row r="1330" spans="18:19">
      <c r="R1330" s="5" t="s">
        <v>1339</v>
      </c>
      <c r="S1330" s="5" t="s">
        <v>3</v>
      </c>
    </row>
    <row r="1331" spans="18:19">
      <c r="R1331" s="5" t="s">
        <v>1340</v>
      </c>
      <c r="S1331" s="5" t="s">
        <v>9</v>
      </c>
    </row>
    <row r="1332" spans="18:19">
      <c r="R1332" s="5" t="s">
        <v>1341</v>
      </c>
      <c r="S1332" s="5" t="s">
        <v>3</v>
      </c>
    </row>
    <row r="1333" spans="18:19">
      <c r="R1333" s="5" t="s">
        <v>1342</v>
      </c>
      <c r="S1333" s="5" t="s">
        <v>3</v>
      </c>
    </row>
    <row r="1334" spans="18:19">
      <c r="R1334" s="5" t="s">
        <v>1343</v>
      </c>
      <c r="S1334" s="5" t="s">
        <v>3</v>
      </c>
    </row>
    <row r="1335" spans="18:19">
      <c r="R1335" s="5" t="s">
        <v>1344</v>
      </c>
      <c r="S1335" s="5" t="s">
        <v>3</v>
      </c>
    </row>
    <row r="1336" spans="18:19">
      <c r="R1336" s="5" t="s">
        <v>1345</v>
      </c>
      <c r="S1336" s="5" t="s">
        <v>3</v>
      </c>
    </row>
    <row r="1337" spans="18:19">
      <c r="R1337" s="5" t="s">
        <v>1346</v>
      </c>
      <c r="S1337" s="5" t="s">
        <v>3</v>
      </c>
    </row>
    <row r="1338" spans="18:19">
      <c r="R1338" s="5" t="s">
        <v>1347</v>
      </c>
      <c r="S1338" s="5" t="s">
        <v>3</v>
      </c>
    </row>
    <row r="1339" spans="18:19">
      <c r="R1339" s="5" t="s">
        <v>1348</v>
      </c>
      <c r="S1339" s="5" t="s">
        <v>3</v>
      </c>
    </row>
    <row r="1340" spans="18:19">
      <c r="R1340" s="5" t="s">
        <v>1349</v>
      </c>
      <c r="S1340" s="5" t="s">
        <v>3</v>
      </c>
    </row>
    <row r="1341" spans="18:19">
      <c r="R1341" s="5" t="s">
        <v>1350</v>
      </c>
      <c r="S1341" s="5" t="s">
        <v>3</v>
      </c>
    </row>
    <row r="1342" spans="18:19">
      <c r="R1342" s="5" t="s">
        <v>1351</v>
      </c>
      <c r="S1342" s="5" t="s">
        <v>3</v>
      </c>
    </row>
    <row r="1343" spans="18:19">
      <c r="R1343" s="5" t="s">
        <v>1352</v>
      </c>
      <c r="S1343" s="5" t="s">
        <v>3</v>
      </c>
    </row>
    <row r="1344" spans="18:19">
      <c r="R1344" s="5" t="s">
        <v>1353</v>
      </c>
      <c r="S1344" s="5" t="s">
        <v>3</v>
      </c>
    </row>
    <row r="1345" spans="18:19">
      <c r="R1345" s="5" t="s">
        <v>1354</v>
      </c>
      <c r="S1345" s="5" t="s">
        <v>3</v>
      </c>
    </row>
    <row r="1346" spans="18:19">
      <c r="R1346" s="5" t="s">
        <v>1355</v>
      </c>
      <c r="S1346" s="5" t="s">
        <v>3</v>
      </c>
    </row>
    <row r="1347" spans="18:19">
      <c r="R1347" s="5" t="s">
        <v>1356</v>
      </c>
      <c r="S1347" s="5" t="s">
        <v>3</v>
      </c>
    </row>
    <row r="1348" spans="18:19">
      <c r="R1348" s="5" t="s">
        <v>1357</v>
      </c>
      <c r="S1348" s="5" t="s">
        <v>3</v>
      </c>
    </row>
    <row r="1349" spans="18:19">
      <c r="R1349" s="5" t="s">
        <v>1358</v>
      </c>
      <c r="S1349" s="5" t="s">
        <v>3</v>
      </c>
    </row>
    <row r="1350" spans="18:19">
      <c r="R1350" s="5" t="s">
        <v>1359</v>
      </c>
      <c r="S1350" s="5" t="s">
        <v>3</v>
      </c>
    </row>
    <row r="1351" spans="18:19">
      <c r="R1351" s="5" t="s">
        <v>1360</v>
      </c>
      <c r="S1351" s="5" t="s">
        <v>3</v>
      </c>
    </row>
    <row r="1352" spans="18:19">
      <c r="R1352" s="5" t="s">
        <v>1361</v>
      </c>
      <c r="S1352" s="5" t="s">
        <v>1089</v>
      </c>
    </row>
    <row r="1353" spans="18:19">
      <c r="R1353" s="5" t="s">
        <v>1362</v>
      </c>
      <c r="S1353" s="5" t="s">
        <v>1254</v>
      </c>
    </row>
    <row r="1354" spans="18:19">
      <c r="R1354" s="5" t="s">
        <v>1363</v>
      </c>
      <c r="S1354" s="5" t="s">
        <v>3</v>
      </c>
    </row>
    <row r="1355" spans="18:19">
      <c r="R1355" s="5" t="s">
        <v>1364</v>
      </c>
      <c r="S1355" s="5" t="s">
        <v>3</v>
      </c>
    </row>
    <row r="1356" spans="18:19">
      <c r="R1356" s="5" t="s">
        <v>1365</v>
      </c>
      <c r="S1356" s="5" t="s">
        <v>3</v>
      </c>
    </row>
    <row r="1357" spans="18:19">
      <c r="R1357" s="5" t="s">
        <v>1366</v>
      </c>
      <c r="S1357" s="5" t="s">
        <v>3</v>
      </c>
    </row>
    <row r="1358" spans="18:19">
      <c r="R1358" s="5" t="s">
        <v>1367</v>
      </c>
      <c r="S1358" s="5" t="s">
        <v>3</v>
      </c>
    </row>
    <row r="1359" spans="18:19">
      <c r="R1359" s="5" t="s">
        <v>1368</v>
      </c>
      <c r="S1359" s="5" t="s">
        <v>3</v>
      </c>
    </row>
    <row r="1360" spans="18:19">
      <c r="R1360" s="5" t="s">
        <v>1369</v>
      </c>
      <c r="S1360" s="5" t="s">
        <v>1052</v>
      </c>
    </row>
    <row r="1361" spans="18:19">
      <c r="R1361" s="5" t="s">
        <v>1370</v>
      </c>
      <c r="S1361" s="5" t="s">
        <v>1063</v>
      </c>
    </row>
    <row r="1362" spans="18:19">
      <c r="R1362" s="5" t="s">
        <v>1371</v>
      </c>
      <c r="S1362" s="5" t="s">
        <v>1081</v>
      </c>
    </row>
    <row r="1363" spans="18:19">
      <c r="R1363" s="5" t="s">
        <v>1372</v>
      </c>
      <c r="S1363" s="5" t="s">
        <v>1081</v>
      </c>
    </row>
    <row r="1364" spans="18:19">
      <c r="R1364" s="5" t="s">
        <v>1373</v>
      </c>
      <c r="S1364" s="5" t="s">
        <v>5</v>
      </c>
    </row>
    <row r="1365" spans="18:19">
      <c r="R1365" s="5" t="s">
        <v>1374</v>
      </c>
      <c r="S1365" s="5" t="s">
        <v>3</v>
      </c>
    </row>
    <row r="1366" spans="18:19">
      <c r="R1366" s="5" t="s">
        <v>1375</v>
      </c>
      <c r="S1366" s="5" t="s">
        <v>3</v>
      </c>
    </row>
    <row r="1367" spans="18:19">
      <c r="R1367" s="5" t="s">
        <v>1376</v>
      </c>
      <c r="S1367" s="5" t="s">
        <v>9</v>
      </c>
    </row>
    <row r="1368" spans="18:19">
      <c r="R1368" s="5" t="s">
        <v>1377</v>
      </c>
      <c r="S1368" s="5" t="s">
        <v>7</v>
      </c>
    </row>
    <row r="1369" spans="18:19">
      <c r="R1369" s="5" t="s">
        <v>1378</v>
      </c>
      <c r="S1369" s="5" t="s">
        <v>1089</v>
      </c>
    </row>
    <row r="1370" spans="18:19">
      <c r="R1370" s="5" t="s">
        <v>1379</v>
      </c>
      <c r="S1370" s="5" t="s">
        <v>1081</v>
      </c>
    </row>
    <row r="1371" spans="18:19">
      <c r="R1371" s="5" t="s">
        <v>1380</v>
      </c>
      <c r="S1371" s="5" t="s">
        <v>1081</v>
      </c>
    </row>
    <row r="1372" spans="18:19">
      <c r="R1372" s="5" t="s">
        <v>1381</v>
      </c>
      <c r="S1372" s="5" t="s">
        <v>9</v>
      </c>
    </row>
    <row r="1373" spans="18:19">
      <c r="R1373" s="5" t="s">
        <v>1382</v>
      </c>
      <c r="S1373" s="5" t="s">
        <v>9</v>
      </c>
    </row>
    <row r="1374" spans="18:19">
      <c r="R1374" s="5" t="s">
        <v>1383</v>
      </c>
      <c r="S1374" s="5" t="s">
        <v>3</v>
      </c>
    </row>
    <row r="1375" spans="18:19">
      <c r="R1375" s="5" t="s">
        <v>1384</v>
      </c>
      <c r="S1375" s="5" t="s">
        <v>3</v>
      </c>
    </row>
    <row r="1376" spans="18:19">
      <c r="R1376" s="5" t="s">
        <v>1385</v>
      </c>
      <c r="S1376" s="5" t="s">
        <v>1267</v>
      </c>
    </row>
    <row r="1377" spans="18:19">
      <c r="R1377" s="5" t="s">
        <v>1386</v>
      </c>
      <c r="S1377" s="5" t="s">
        <v>1052</v>
      </c>
    </row>
    <row r="1378" spans="18:19">
      <c r="R1378" s="5" t="s">
        <v>1387</v>
      </c>
      <c r="S1378" s="5" t="s">
        <v>3</v>
      </c>
    </row>
    <row r="1379" spans="18:19">
      <c r="R1379" s="5" t="s">
        <v>1388</v>
      </c>
      <c r="S1379" s="5" t="s">
        <v>1148</v>
      </c>
    </row>
    <row r="1380" spans="18:19">
      <c r="R1380" s="5" t="s">
        <v>1389</v>
      </c>
      <c r="S1380" s="5" t="s">
        <v>9</v>
      </c>
    </row>
    <row r="1381" spans="18:19">
      <c r="R1381" s="5" t="s">
        <v>1390</v>
      </c>
      <c r="S1381" s="5" t="s">
        <v>1063</v>
      </c>
    </row>
    <row r="1382" spans="18:19">
      <c r="R1382" s="5" t="s">
        <v>1391</v>
      </c>
      <c r="S1382" s="5" t="s">
        <v>1148</v>
      </c>
    </row>
    <row r="1383" spans="18:19">
      <c r="R1383" s="5" t="s">
        <v>1392</v>
      </c>
      <c r="S1383" s="5" t="s">
        <v>15</v>
      </c>
    </row>
    <row r="1384" spans="18:19">
      <c r="R1384" s="5" t="s">
        <v>1393</v>
      </c>
      <c r="S1384" s="5" t="s">
        <v>1052</v>
      </c>
    </row>
    <row r="1385" spans="18:19">
      <c r="R1385" s="5" t="s">
        <v>1394</v>
      </c>
      <c r="S1385" s="5" t="s">
        <v>1243</v>
      </c>
    </row>
    <row r="1386" spans="18:19">
      <c r="R1386" s="5" t="s">
        <v>1395</v>
      </c>
      <c r="S1386" s="5" t="s">
        <v>15</v>
      </c>
    </row>
    <row r="1387" spans="18:19">
      <c r="R1387" s="5" t="s">
        <v>1396</v>
      </c>
      <c r="S1387" s="5" t="s">
        <v>3</v>
      </c>
    </row>
    <row r="1388" spans="18:19">
      <c r="R1388" s="5" t="s">
        <v>1397</v>
      </c>
      <c r="S1388" s="5" t="s">
        <v>1258</v>
      </c>
    </row>
    <row r="1389" spans="18:19">
      <c r="R1389" s="5" t="s">
        <v>1398</v>
      </c>
      <c r="S1389" s="5" t="s">
        <v>1262</v>
      </c>
    </row>
    <row r="1390" spans="18:19">
      <c r="R1390" s="5" t="s">
        <v>1399</v>
      </c>
      <c r="S1390" s="5" t="s">
        <v>1247</v>
      </c>
    </row>
    <row r="1391" spans="18:19">
      <c r="R1391" s="5" t="s">
        <v>1400</v>
      </c>
      <c r="S1391" s="5" t="s">
        <v>3</v>
      </c>
    </row>
    <row r="1392" spans="18:19">
      <c r="R1392" s="5" t="s">
        <v>1401</v>
      </c>
      <c r="S1392" s="5" t="s">
        <v>15</v>
      </c>
    </row>
    <row r="1393" spans="18:19">
      <c r="R1393" s="5" t="s">
        <v>1402</v>
      </c>
      <c r="S1393" s="5" t="s">
        <v>3</v>
      </c>
    </row>
    <row r="1394" spans="18:19">
      <c r="R1394" s="5" t="s">
        <v>1403</v>
      </c>
      <c r="S1394" s="5" t="s">
        <v>3</v>
      </c>
    </row>
    <row r="1395" spans="18:19">
      <c r="R1395" s="5" t="s">
        <v>1404</v>
      </c>
      <c r="S1395" s="5" t="s">
        <v>3</v>
      </c>
    </row>
    <row r="1396" spans="18:19">
      <c r="R1396" s="5" t="s">
        <v>1405</v>
      </c>
      <c r="S1396" s="5" t="s">
        <v>3</v>
      </c>
    </row>
    <row r="1397" spans="18:19">
      <c r="R1397" s="5" t="s">
        <v>1406</v>
      </c>
      <c r="S1397" s="5" t="s">
        <v>1081</v>
      </c>
    </row>
    <row r="1398" spans="18:19">
      <c r="R1398" s="5" t="s">
        <v>1407</v>
      </c>
      <c r="S1398" s="5" t="s">
        <v>9</v>
      </c>
    </row>
    <row r="1399" spans="18:19">
      <c r="R1399" s="5" t="s">
        <v>1408</v>
      </c>
      <c r="S1399" s="5" t="s">
        <v>9</v>
      </c>
    </row>
    <row r="1400" spans="18:19">
      <c r="R1400" s="5" t="s">
        <v>1409</v>
      </c>
      <c r="S1400" s="5" t="s">
        <v>9</v>
      </c>
    </row>
    <row r="1401" spans="18:19">
      <c r="R1401" s="5" t="s">
        <v>1410</v>
      </c>
      <c r="S1401" s="5" t="s">
        <v>9</v>
      </c>
    </row>
    <row r="1402" spans="18:19">
      <c r="R1402" s="5" t="s">
        <v>1411</v>
      </c>
      <c r="S1402" s="5" t="s">
        <v>9</v>
      </c>
    </row>
    <row r="1403" spans="18:19">
      <c r="R1403" s="5" t="s">
        <v>1412</v>
      </c>
      <c r="S1403" s="5" t="s">
        <v>9</v>
      </c>
    </row>
    <row r="1404" spans="18:19">
      <c r="R1404" s="5" t="s">
        <v>1413</v>
      </c>
      <c r="S1404" s="5" t="s">
        <v>9</v>
      </c>
    </row>
    <row r="1405" spans="18:19">
      <c r="R1405" s="5" t="s">
        <v>1414</v>
      </c>
      <c r="S1405" s="5" t="s">
        <v>9</v>
      </c>
    </row>
    <row r="1406" spans="18:19">
      <c r="R1406" s="5" t="s">
        <v>1415</v>
      </c>
      <c r="S1406" s="5" t="s">
        <v>9</v>
      </c>
    </row>
    <row r="1407" spans="18:19">
      <c r="R1407" s="5" t="s">
        <v>1416</v>
      </c>
      <c r="S1407" s="5" t="s">
        <v>9</v>
      </c>
    </row>
    <row r="1408" spans="18:19">
      <c r="R1408" s="5" t="s">
        <v>1417</v>
      </c>
      <c r="S1408" s="5" t="s">
        <v>9</v>
      </c>
    </row>
    <row r="1409" spans="18:19">
      <c r="R1409" s="5" t="s">
        <v>1418</v>
      </c>
      <c r="S1409" s="5" t="s">
        <v>9</v>
      </c>
    </row>
    <row r="1410" spans="18:19">
      <c r="R1410" s="5" t="s">
        <v>1419</v>
      </c>
      <c r="S1410" s="5" t="s">
        <v>9</v>
      </c>
    </row>
    <row r="1411" spans="18:19">
      <c r="R1411" s="5" t="s">
        <v>1420</v>
      </c>
      <c r="S1411" s="5" t="s">
        <v>9</v>
      </c>
    </row>
    <row r="1412" spans="18:19">
      <c r="R1412" s="5" t="s">
        <v>1421</v>
      </c>
      <c r="S1412" s="5" t="s">
        <v>9</v>
      </c>
    </row>
    <row r="1413" spans="18:19">
      <c r="R1413" s="5" t="s">
        <v>1422</v>
      </c>
      <c r="S1413" s="5" t="s">
        <v>9</v>
      </c>
    </row>
    <row r="1414" spans="18:19">
      <c r="R1414" s="5" t="s">
        <v>1423</v>
      </c>
      <c r="S1414" s="5" t="s">
        <v>9</v>
      </c>
    </row>
    <row r="1415" spans="18:19">
      <c r="R1415" s="5" t="s">
        <v>1424</v>
      </c>
      <c r="S1415" s="5" t="s">
        <v>9</v>
      </c>
    </row>
    <row r="1416" spans="18:19">
      <c r="R1416" s="5" t="s">
        <v>1425</v>
      </c>
      <c r="S1416" s="5" t="s">
        <v>9</v>
      </c>
    </row>
    <row r="1417" spans="18:19">
      <c r="R1417" s="5" t="s">
        <v>1426</v>
      </c>
      <c r="S1417" s="5" t="s">
        <v>9</v>
      </c>
    </row>
    <row r="1418" spans="18:19">
      <c r="R1418" s="5" t="s">
        <v>1427</v>
      </c>
      <c r="S1418" s="5" t="s">
        <v>9</v>
      </c>
    </row>
    <row r="1419" spans="18:19">
      <c r="R1419" s="5" t="s">
        <v>1428</v>
      </c>
      <c r="S1419" s="5" t="s">
        <v>9</v>
      </c>
    </row>
    <row r="1420" spans="18:19">
      <c r="R1420" s="5" t="s">
        <v>1429</v>
      </c>
      <c r="S1420" s="5" t="s">
        <v>9</v>
      </c>
    </row>
    <row r="1421" spans="18:19">
      <c r="R1421" s="5" t="s">
        <v>1430</v>
      </c>
      <c r="S1421" s="5" t="s">
        <v>9</v>
      </c>
    </row>
    <row r="1422" spans="18:19">
      <c r="R1422" s="5" t="s">
        <v>1431</v>
      </c>
      <c r="S1422" s="5" t="s">
        <v>9</v>
      </c>
    </row>
    <row r="1423" spans="18:19">
      <c r="R1423" s="5" t="s">
        <v>1432</v>
      </c>
      <c r="S1423" s="5" t="s">
        <v>9</v>
      </c>
    </row>
    <row r="1424" spans="18:19">
      <c r="R1424" s="5" t="s">
        <v>1433</v>
      </c>
      <c r="S1424" s="5" t="s">
        <v>9</v>
      </c>
    </row>
    <row r="1425" spans="18:19">
      <c r="R1425" s="5" t="s">
        <v>1434</v>
      </c>
      <c r="S1425" s="5" t="s">
        <v>9</v>
      </c>
    </row>
    <row r="1426" spans="18:19">
      <c r="R1426" s="5" t="s">
        <v>1435</v>
      </c>
      <c r="S1426" s="5" t="s">
        <v>9</v>
      </c>
    </row>
    <row r="1427" spans="18:19">
      <c r="R1427" s="5" t="s">
        <v>1436</v>
      </c>
      <c r="S1427" s="5" t="s">
        <v>9</v>
      </c>
    </row>
    <row r="1428" spans="18:19">
      <c r="R1428" s="5" t="s">
        <v>1437</v>
      </c>
      <c r="S1428" s="5" t="s">
        <v>9</v>
      </c>
    </row>
    <row r="1429" spans="18:19">
      <c r="R1429" s="5" t="s">
        <v>1438</v>
      </c>
      <c r="S1429" s="5" t="s">
        <v>9</v>
      </c>
    </row>
    <row r="1430" spans="18:19">
      <c r="R1430" s="5" t="s">
        <v>1439</v>
      </c>
      <c r="S1430" s="5" t="s">
        <v>9</v>
      </c>
    </row>
    <row r="1431" spans="18:19">
      <c r="R1431" s="5" t="s">
        <v>1440</v>
      </c>
      <c r="S1431" s="5" t="s">
        <v>9</v>
      </c>
    </row>
    <row r="1432" spans="18:19">
      <c r="R1432" s="5" t="s">
        <v>1441</v>
      </c>
      <c r="S1432" s="5" t="s">
        <v>9</v>
      </c>
    </row>
    <row r="1433" spans="18:19">
      <c r="R1433" s="5" t="s">
        <v>1442</v>
      </c>
      <c r="S1433" s="5" t="s">
        <v>9</v>
      </c>
    </row>
    <row r="1434" spans="18:19">
      <c r="R1434" s="5" t="s">
        <v>1443</v>
      </c>
      <c r="S1434" s="5" t="s">
        <v>9</v>
      </c>
    </row>
    <row r="1435" spans="18:19">
      <c r="R1435" s="5" t="s">
        <v>1444</v>
      </c>
      <c r="S1435" s="5" t="s">
        <v>9</v>
      </c>
    </row>
    <row r="1436" spans="18:19">
      <c r="R1436" s="5" t="s">
        <v>1445</v>
      </c>
      <c r="S1436" s="5" t="s">
        <v>15</v>
      </c>
    </row>
    <row r="1437" spans="18:19">
      <c r="R1437" s="5" t="s">
        <v>1446</v>
      </c>
      <c r="S1437" s="5" t="s">
        <v>9</v>
      </c>
    </row>
    <row r="1438" spans="18:19">
      <c r="R1438" s="5" t="s">
        <v>1447</v>
      </c>
      <c r="S1438" s="5" t="s">
        <v>9</v>
      </c>
    </row>
    <row r="1439" spans="18:19">
      <c r="R1439" s="5" t="s">
        <v>1448</v>
      </c>
      <c r="S1439" s="5" t="s">
        <v>9</v>
      </c>
    </row>
    <row r="1440" spans="18:19">
      <c r="R1440" s="5" t="s">
        <v>1449</v>
      </c>
      <c r="S1440" s="5" t="s">
        <v>9</v>
      </c>
    </row>
    <row r="1441" spans="18:19">
      <c r="R1441" s="5" t="s">
        <v>1450</v>
      </c>
      <c r="S1441" s="5" t="s">
        <v>9</v>
      </c>
    </row>
    <row r="1442" spans="18:19">
      <c r="R1442" s="5" t="s">
        <v>1451</v>
      </c>
      <c r="S1442" s="5" t="s">
        <v>9</v>
      </c>
    </row>
    <row r="1443" spans="18:19">
      <c r="R1443" s="5" t="s">
        <v>1452</v>
      </c>
      <c r="S1443" s="5" t="s">
        <v>9</v>
      </c>
    </row>
    <row r="1444" spans="18:19">
      <c r="R1444" s="5" t="s">
        <v>1453</v>
      </c>
      <c r="S1444" s="5" t="s">
        <v>9</v>
      </c>
    </row>
    <row r="1445" spans="18:19">
      <c r="R1445" s="5" t="s">
        <v>1454</v>
      </c>
      <c r="S1445" s="5" t="s">
        <v>9</v>
      </c>
    </row>
    <row r="1446" spans="18:19">
      <c r="R1446" s="5" t="s">
        <v>1455</v>
      </c>
      <c r="S1446" s="5" t="s">
        <v>9</v>
      </c>
    </row>
    <row r="1447" spans="18:19">
      <c r="R1447" s="5" t="s">
        <v>1456</v>
      </c>
      <c r="S1447" s="5" t="s">
        <v>9</v>
      </c>
    </row>
    <row r="1448" spans="18:19">
      <c r="R1448" s="5" t="s">
        <v>1457</v>
      </c>
      <c r="S1448" s="5" t="s">
        <v>9</v>
      </c>
    </row>
    <row r="1449" spans="18:19">
      <c r="R1449" s="5" t="s">
        <v>1458</v>
      </c>
      <c r="S1449" s="5" t="s">
        <v>9</v>
      </c>
    </row>
    <row r="1450" spans="18:19">
      <c r="R1450" s="5" t="s">
        <v>1459</v>
      </c>
      <c r="S1450" s="5" t="s">
        <v>9</v>
      </c>
    </row>
    <row r="1451" spans="18:19">
      <c r="R1451" s="5" t="s">
        <v>1460</v>
      </c>
      <c r="S1451" s="5" t="s">
        <v>9</v>
      </c>
    </row>
    <row r="1452" spans="18:19">
      <c r="R1452" s="5" t="s">
        <v>1461</v>
      </c>
      <c r="S1452" s="5" t="s">
        <v>9</v>
      </c>
    </row>
    <row r="1453" spans="18:19">
      <c r="R1453" s="5" t="s">
        <v>1462</v>
      </c>
      <c r="S1453" s="5" t="s">
        <v>9</v>
      </c>
    </row>
    <row r="1454" spans="18:19">
      <c r="R1454" s="5" t="s">
        <v>1463</v>
      </c>
      <c r="S1454" s="5" t="s">
        <v>9</v>
      </c>
    </row>
    <row r="1455" spans="18:19">
      <c r="R1455" s="5" t="s">
        <v>1464</v>
      </c>
      <c r="S1455" s="5" t="s">
        <v>9</v>
      </c>
    </row>
    <row r="1456" spans="18:19">
      <c r="R1456" s="5" t="s">
        <v>1465</v>
      </c>
      <c r="S1456" s="5" t="s">
        <v>9</v>
      </c>
    </row>
    <row r="1457" spans="18:19">
      <c r="R1457" s="5" t="s">
        <v>1466</v>
      </c>
      <c r="S1457" s="5" t="s">
        <v>9</v>
      </c>
    </row>
    <row r="1458" spans="18:19">
      <c r="R1458" s="5" t="s">
        <v>1467</v>
      </c>
      <c r="S1458" s="5" t="s">
        <v>9</v>
      </c>
    </row>
    <row r="1459" spans="18:19">
      <c r="R1459" s="5" t="s">
        <v>1468</v>
      </c>
      <c r="S1459" s="5" t="s">
        <v>9</v>
      </c>
    </row>
    <row r="1460" spans="18:19">
      <c r="R1460" s="5" t="s">
        <v>1469</v>
      </c>
      <c r="S1460" s="5" t="s">
        <v>9</v>
      </c>
    </row>
    <row r="1461" spans="18:19">
      <c r="R1461" s="5" t="s">
        <v>1470</v>
      </c>
      <c r="S1461" s="5" t="s">
        <v>9</v>
      </c>
    </row>
    <row r="1462" spans="18:19">
      <c r="R1462" s="5" t="s">
        <v>1471</v>
      </c>
      <c r="S1462" s="5" t="s">
        <v>9</v>
      </c>
    </row>
    <row r="1463" spans="18:19">
      <c r="R1463" s="5" t="s">
        <v>1472</v>
      </c>
      <c r="S1463" s="5" t="s">
        <v>9</v>
      </c>
    </row>
    <row r="1464" spans="18:19">
      <c r="R1464" s="5" t="s">
        <v>1473</v>
      </c>
      <c r="S1464" s="5" t="s">
        <v>9</v>
      </c>
    </row>
    <row r="1465" spans="18:19">
      <c r="R1465" s="5" t="s">
        <v>1474</v>
      </c>
      <c r="S1465" s="5" t="s">
        <v>9</v>
      </c>
    </row>
    <row r="1466" spans="18:19">
      <c r="R1466" s="5" t="s">
        <v>1475</v>
      </c>
      <c r="S1466" s="5" t="s">
        <v>9</v>
      </c>
    </row>
    <row r="1467" spans="18:19">
      <c r="R1467" s="5" t="s">
        <v>1476</v>
      </c>
      <c r="S1467" s="5" t="s">
        <v>9</v>
      </c>
    </row>
    <row r="1468" spans="18:19">
      <c r="R1468" s="5" t="s">
        <v>1477</v>
      </c>
      <c r="S1468" s="5" t="s">
        <v>9</v>
      </c>
    </row>
    <row r="1469" spans="18:19">
      <c r="R1469" s="5" t="s">
        <v>1478</v>
      </c>
      <c r="S1469" s="5" t="s">
        <v>9</v>
      </c>
    </row>
    <row r="1470" spans="18:19">
      <c r="R1470" s="5" t="s">
        <v>1479</v>
      </c>
      <c r="S1470" s="5" t="s">
        <v>9</v>
      </c>
    </row>
    <row r="1471" spans="18:19">
      <c r="R1471" s="5" t="s">
        <v>1480</v>
      </c>
      <c r="S1471" s="5" t="s">
        <v>9</v>
      </c>
    </row>
    <row r="1472" spans="18:19">
      <c r="R1472" s="5" t="s">
        <v>1481</v>
      </c>
      <c r="S1472" s="5" t="s">
        <v>9</v>
      </c>
    </row>
    <row r="1473" spans="18:19">
      <c r="R1473" s="5" t="s">
        <v>1482</v>
      </c>
      <c r="S1473" s="5" t="s">
        <v>9</v>
      </c>
    </row>
    <row r="1474" spans="18:19">
      <c r="R1474" s="5" t="s">
        <v>1483</v>
      </c>
      <c r="S1474" s="5" t="s">
        <v>9</v>
      </c>
    </row>
    <row r="1475" spans="18:19">
      <c r="R1475" s="5" t="s">
        <v>1484</v>
      </c>
      <c r="S1475" s="5" t="s">
        <v>9</v>
      </c>
    </row>
    <row r="1476" spans="18:19">
      <c r="R1476" s="5" t="s">
        <v>1485</v>
      </c>
      <c r="S1476" s="5" t="s">
        <v>9</v>
      </c>
    </row>
    <row r="1477" spans="18:19">
      <c r="R1477" s="5" t="s">
        <v>1486</v>
      </c>
      <c r="S1477" s="5" t="s">
        <v>9</v>
      </c>
    </row>
    <row r="1478" spans="18:19">
      <c r="R1478" s="5" t="s">
        <v>1487</v>
      </c>
      <c r="S1478" s="5" t="s">
        <v>9</v>
      </c>
    </row>
    <row r="1479" spans="18:19">
      <c r="R1479" s="5" t="s">
        <v>1488</v>
      </c>
      <c r="S1479" s="5" t="s">
        <v>9</v>
      </c>
    </row>
    <row r="1480" spans="18:19">
      <c r="R1480" s="5" t="s">
        <v>1489</v>
      </c>
      <c r="S1480" s="5" t="s">
        <v>9</v>
      </c>
    </row>
    <row r="1481" spans="18:19">
      <c r="R1481" s="5" t="s">
        <v>1490</v>
      </c>
      <c r="S1481" s="5" t="s">
        <v>9</v>
      </c>
    </row>
    <row r="1482" spans="18:19">
      <c r="R1482" s="5" t="s">
        <v>1491</v>
      </c>
      <c r="S1482" s="5" t="s">
        <v>9</v>
      </c>
    </row>
    <row r="1483" spans="18:19">
      <c r="R1483" s="5" t="s">
        <v>1492</v>
      </c>
      <c r="S1483" s="5" t="s">
        <v>9</v>
      </c>
    </row>
    <row r="1484" spans="18:19">
      <c r="R1484" s="5" t="s">
        <v>1493</v>
      </c>
      <c r="S1484" s="5" t="s">
        <v>9</v>
      </c>
    </row>
    <row r="1485" spans="18:19">
      <c r="R1485" s="5" t="s">
        <v>1494</v>
      </c>
      <c r="S1485" s="5" t="s">
        <v>9</v>
      </c>
    </row>
    <row r="1486" spans="18:19">
      <c r="R1486" s="5" t="s">
        <v>1495</v>
      </c>
      <c r="S1486" s="5" t="s">
        <v>9</v>
      </c>
    </row>
    <row r="1487" spans="18:19">
      <c r="R1487" s="5" t="s">
        <v>1496</v>
      </c>
      <c r="S1487" s="5" t="s">
        <v>9</v>
      </c>
    </row>
    <row r="1488" spans="18:19">
      <c r="R1488" s="5" t="s">
        <v>1497</v>
      </c>
      <c r="S1488" s="5" t="s">
        <v>9</v>
      </c>
    </row>
    <row r="1489" spans="18:19">
      <c r="R1489" s="5" t="s">
        <v>1498</v>
      </c>
      <c r="S1489" s="5" t="s">
        <v>9</v>
      </c>
    </row>
    <row r="1490" spans="18:19">
      <c r="R1490" s="5" t="s">
        <v>1499</v>
      </c>
      <c r="S1490" s="5" t="s">
        <v>9</v>
      </c>
    </row>
    <row r="1491" spans="18:19">
      <c r="R1491" s="5" t="s">
        <v>1500</v>
      </c>
      <c r="S1491" s="5" t="s">
        <v>9</v>
      </c>
    </row>
    <row r="1492" spans="18:19">
      <c r="R1492" s="5" t="s">
        <v>1501</v>
      </c>
      <c r="S1492" s="5" t="s">
        <v>9</v>
      </c>
    </row>
    <row r="1493" spans="18:19">
      <c r="R1493" s="5" t="s">
        <v>1502</v>
      </c>
      <c r="S1493" s="5" t="s">
        <v>9</v>
      </c>
    </row>
    <row r="1494" spans="18:19">
      <c r="R1494" s="5" t="s">
        <v>1503</v>
      </c>
      <c r="S1494" s="5" t="s">
        <v>9</v>
      </c>
    </row>
    <row r="1495" spans="18:19">
      <c r="R1495" s="5" t="s">
        <v>1504</v>
      </c>
      <c r="S1495" s="5" t="s">
        <v>9</v>
      </c>
    </row>
    <row r="1496" spans="18:19">
      <c r="R1496" s="5" t="s">
        <v>1505</v>
      </c>
      <c r="S1496" s="5" t="s">
        <v>3</v>
      </c>
    </row>
    <row r="1497" spans="18:19">
      <c r="R1497" s="5" t="s">
        <v>1506</v>
      </c>
      <c r="S1497" s="5" t="s">
        <v>1243</v>
      </c>
    </row>
    <row r="1498" spans="18:19">
      <c r="R1498" s="5" t="s">
        <v>1507</v>
      </c>
      <c r="S1498" s="5" t="s">
        <v>3</v>
      </c>
    </row>
    <row r="1499" spans="18:19">
      <c r="R1499" s="5" t="s">
        <v>1508</v>
      </c>
      <c r="S1499" s="5" t="s">
        <v>15</v>
      </c>
    </row>
    <row r="1500" spans="18:19">
      <c r="R1500" s="5" t="s">
        <v>1509</v>
      </c>
      <c r="S1500" s="5" t="s">
        <v>1148</v>
      </c>
    </row>
    <row r="1501" spans="18:19">
      <c r="R1501" s="5" t="s">
        <v>1510</v>
      </c>
      <c r="S1501" s="5" t="s">
        <v>1056</v>
      </c>
    </row>
    <row r="1502" spans="18:19">
      <c r="R1502" s="5" t="s">
        <v>1511</v>
      </c>
      <c r="S1502" s="5" t="s">
        <v>3</v>
      </c>
    </row>
    <row r="1503" spans="18:19">
      <c r="R1503" s="5" t="s">
        <v>1512</v>
      </c>
      <c r="S1503" s="5" t="s">
        <v>1052</v>
      </c>
    </row>
    <row r="1504" spans="18:19">
      <c r="R1504" s="5" t="s">
        <v>1513</v>
      </c>
      <c r="S1504" s="5" t="s">
        <v>1056</v>
      </c>
    </row>
    <row r="1505" spans="18:19">
      <c r="R1505" s="5" t="s">
        <v>1514</v>
      </c>
      <c r="S1505" s="5" t="s">
        <v>9</v>
      </c>
    </row>
    <row r="1506" spans="18:19">
      <c r="R1506" s="5" t="s">
        <v>1515</v>
      </c>
      <c r="S1506" s="5" t="s">
        <v>3</v>
      </c>
    </row>
    <row r="1507" spans="18:19">
      <c r="R1507" s="5" t="s">
        <v>1516</v>
      </c>
      <c r="S1507" s="5" t="s">
        <v>1089</v>
      </c>
    </row>
    <row r="1508" spans="18:19">
      <c r="R1508" s="5" t="s">
        <v>1517</v>
      </c>
      <c r="S1508" s="5" t="s">
        <v>1052</v>
      </c>
    </row>
    <row r="1509" spans="18:19">
      <c r="R1509" s="5" t="s">
        <v>1518</v>
      </c>
      <c r="S1509" s="5" t="s">
        <v>5</v>
      </c>
    </row>
    <row r="1510" spans="18:19">
      <c r="R1510" s="5" t="s">
        <v>1519</v>
      </c>
      <c r="S1510" s="5" t="s">
        <v>1056</v>
      </c>
    </row>
    <row r="1511" spans="18:19">
      <c r="R1511" s="5" t="s">
        <v>1520</v>
      </c>
      <c r="S1511" s="5" t="s">
        <v>1267</v>
      </c>
    </row>
    <row r="1512" spans="18:19">
      <c r="R1512" s="5" t="s">
        <v>1521</v>
      </c>
      <c r="S1512" s="5" t="s">
        <v>1089</v>
      </c>
    </row>
    <row r="1513" spans="18:19">
      <c r="R1513" s="5" t="s">
        <v>1522</v>
      </c>
      <c r="S1513" s="5" t="s">
        <v>15</v>
      </c>
    </row>
    <row r="1514" spans="18:19">
      <c r="R1514" s="5" t="s">
        <v>1523</v>
      </c>
      <c r="S1514" s="5" t="s">
        <v>3</v>
      </c>
    </row>
    <row r="1515" spans="18:19">
      <c r="R1515" s="5" t="s">
        <v>1524</v>
      </c>
      <c r="S1515" s="5" t="s">
        <v>1056</v>
      </c>
    </row>
    <row r="1516" spans="18:19">
      <c r="R1516" s="5" t="s">
        <v>1525</v>
      </c>
      <c r="S1516" s="5" t="s">
        <v>3</v>
      </c>
    </row>
    <row r="1517" spans="18:19">
      <c r="R1517" s="5" t="s">
        <v>1526</v>
      </c>
      <c r="S1517" s="5" t="s">
        <v>3</v>
      </c>
    </row>
    <row r="1518" spans="18:19">
      <c r="R1518" s="5" t="s">
        <v>1527</v>
      </c>
      <c r="S1518" s="5" t="s">
        <v>3</v>
      </c>
    </row>
    <row r="1519" spans="18:19">
      <c r="R1519" s="5" t="s">
        <v>1528</v>
      </c>
      <c r="S1519" s="5" t="s">
        <v>3</v>
      </c>
    </row>
    <row r="1520" spans="18:19">
      <c r="R1520" s="5" t="s">
        <v>1529</v>
      </c>
      <c r="S1520" s="5" t="s">
        <v>3</v>
      </c>
    </row>
    <row r="1521" spans="18:19">
      <c r="R1521" s="5" t="s">
        <v>1530</v>
      </c>
      <c r="S1521" s="5" t="s">
        <v>1089</v>
      </c>
    </row>
    <row r="1522" spans="18:19">
      <c r="R1522" s="5" t="s">
        <v>1531</v>
      </c>
      <c r="S1522" s="5" t="s">
        <v>3</v>
      </c>
    </row>
    <row r="1523" spans="18:19">
      <c r="R1523" s="5" t="s">
        <v>1532</v>
      </c>
      <c r="S1523" s="5" t="s">
        <v>3</v>
      </c>
    </row>
    <row r="1524" spans="18:19">
      <c r="R1524" s="5" t="s">
        <v>1533</v>
      </c>
      <c r="S1524" s="5" t="s">
        <v>1148</v>
      </c>
    </row>
    <row r="1525" spans="18:19">
      <c r="R1525" s="5" t="s">
        <v>1534</v>
      </c>
      <c r="S1525" s="5" t="s">
        <v>3</v>
      </c>
    </row>
    <row r="1526" spans="18:19">
      <c r="R1526" s="5" t="s">
        <v>1535</v>
      </c>
      <c r="S1526" s="5" t="s">
        <v>1148</v>
      </c>
    </row>
    <row r="1527" spans="18:19">
      <c r="R1527" s="5" t="s">
        <v>1536</v>
      </c>
      <c r="S1527" s="5" t="s">
        <v>1148</v>
      </c>
    </row>
    <row r="1528" spans="18:19">
      <c r="R1528" s="5" t="s">
        <v>1537</v>
      </c>
      <c r="S1528" s="5" t="s">
        <v>1148</v>
      </c>
    </row>
    <row r="1529" spans="18:19">
      <c r="R1529" s="5" t="s">
        <v>1538</v>
      </c>
      <c r="S1529" s="5" t="s">
        <v>3</v>
      </c>
    </row>
    <row r="1530" spans="18:19">
      <c r="R1530" s="5" t="s">
        <v>1539</v>
      </c>
      <c r="S1530" s="5" t="s">
        <v>3</v>
      </c>
    </row>
    <row r="1531" spans="18:19">
      <c r="R1531" s="5" t="s">
        <v>1540</v>
      </c>
      <c r="S1531" s="5" t="s">
        <v>5</v>
      </c>
    </row>
    <row r="1532" spans="18:19">
      <c r="R1532" s="5" t="s">
        <v>1541</v>
      </c>
      <c r="S1532" s="5" t="s">
        <v>3</v>
      </c>
    </row>
    <row r="1533" spans="18:19">
      <c r="R1533" s="5" t="s">
        <v>1542</v>
      </c>
      <c r="S1533" s="5" t="s">
        <v>9</v>
      </c>
    </row>
    <row r="1534" spans="18:19">
      <c r="R1534" s="5" t="s">
        <v>1543</v>
      </c>
      <c r="S1534" s="5" t="s">
        <v>3</v>
      </c>
    </row>
    <row r="1535" spans="18:19">
      <c r="R1535" s="5" t="s">
        <v>1544</v>
      </c>
      <c r="S1535" s="5" t="s">
        <v>3</v>
      </c>
    </row>
    <row r="1536" spans="18:19">
      <c r="R1536" s="5" t="s">
        <v>1545</v>
      </c>
      <c r="S1536" s="5" t="s">
        <v>3</v>
      </c>
    </row>
    <row r="1537" spans="18:19">
      <c r="R1537" s="5" t="s">
        <v>1546</v>
      </c>
      <c r="S1537" s="5" t="s">
        <v>3</v>
      </c>
    </row>
    <row r="1538" spans="18:19">
      <c r="R1538" s="5" t="s">
        <v>1547</v>
      </c>
      <c r="S1538" s="5" t="s">
        <v>3</v>
      </c>
    </row>
    <row r="1539" spans="18:19">
      <c r="R1539" s="5" t="s">
        <v>1548</v>
      </c>
      <c r="S1539" s="5" t="s">
        <v>3</v>
      </c>
    </row>
    <row r="1540" spans="18:19">
      <c r="R1540" s="5" t="s">
        <v>1549</v>
      </c>
      <c r="S1540" s="5" t="s">
        <v>3</v>
      </c>
    </row>
    <row r="1541" spans="18:19">
      <c r="R1541" s="5" t="s">
        <v>1550</v>
      </c>
      <c r="S1541" s="5" t="s">
        <v>3</v>
      </c>
    </row>
    <row r="1542" spans="18:19">
      <c r="R1542" s="5" t="s">
        <v>1551</v>
      </c>
      <c r="S1542" s="5" t="s">
        <v>3</v>
      </c>
    </row>
    <row r="1543" spans="18:19">
      <c r="R1543" s="5" t="s">
        <v>1552</v>
      </c>
      <c r="S1543" s="5" t="s">
        <v>3</v>
      </c>
    </row>
    <row r="1544" spans="18:19">
      <c r="R1544" s="5" t="s">
        <v>1553</v>
      </c>
      <c r="S1544" s="5" t="s">
        <v>3</v>
      </c>
    </row>
    <row r="1545" spans="18:19">
      <c r="R1545" s="5" t="s">
        <v>1554</v>
      </c>
      <c r="S1545" s="5" t="s">
        <v>3</v>
      </c>
    </row>
    <row r="1546" spans="18:19">
      <c r="R1546" s="5" t="s">
        <v>1555</v>
      </c>
      <c r="S1546" s="5" t="s">
        <v>3</v>
      </c>
    </row>
    <row r="1547" spans="18:19">
      <c r="R1547" s="5" t="s">
        <v>1556</v>
      </c>
      <c r="S1547" s="5" t="s">
        <v>3</v>
      </c>
    </row>
    <row r="1548" spans="18:19">
      <c r="R1548" s="5" t="s">
        <v>1557</v>
      </c>
      <c r="S1548" s="5" t="s">
        <v>3</v>
      </c>
    </row>
    <row r="1549" spans="18:19">
      <c r="R1549" s="5" t="s">
        <v>1558</v>
      </c>
      <c r="S1549" s="5" t="s">
        <v>3</v>
      </c>
    </row>
    <row r="1550" spans="18:19">
      <c r="R1550" s="5" t="s">
        <v>1559</v>
      </c>
      <c r="S1550" s="5" t="s">
        <v>3</v>
      </c>
    </row>
    <row r="1551" spans="18:19">
      <c r="R1551" s="5" t="s">
        <v>1560</v>
      </c>
      <c r="S1551" s="5" t="s">
        <v>3</v>
      </c>
    </row>
    <row r="1552" spans="18:19">
      <c r="R1552" s="5" t="s">
        <v>1561</v>
      </c>
      <c r="S1552" s="5" t="s">
        <v>3</v>
      </c>
    </row>
    <row r="1553" spans="18:19">
      <c r="R1553" s="5" t="s">
        <v>1562</v>
      </c>
      <c r="S1553" s="5" t="s">
        <v>3</v>
      </c>
    </row>
    <row r="1554" spans="18:19">
      <c r="R1554" s="5" t="s">
        <v>1563</v>
      </c>
      <c r="S1554" s="5" t="s">
        <v>3</v>
      </c>
    </row>
    <row r="1555" spans="18:19">
      <c r="R1555" s="5" t="s">
        <v>1564</v>
      </c>
      <c r="S1555" s="5" t="s">
        <v>1262</v>
      </c>
    </row>
    <row r="1556" spans="18:19">
      <c r="R1556" s="5" t="s">
        <v>1565</v>
      </c>
      <c r="S1556" s="5" t="s">
        <v>3</v>
      </c>
    </row>
    <row r="1557" spans="18:19">
      <c r="R1557" s="5" t="s">
        <v>1566</v>
      </c>
      <c r="S1557" s="5" t="s">
        <v>3</v>
      </c>
    </row>
    <row r="1558" spans="18:19">
      <c r="R1558" s="5" t="s">
        <v>1567</v>
      </c>
      <c r="S1558" s="5" t="s">
        <v>1148</v>
      </c>
    </row>
    <row r="1559" spans="18:19">
      <c r="R1559" s="5" t="s">
        <v>1568</v>
      </c>
      <c r="S1559" s="5" t="s">
        <v>9</v>
      </c>
    </row>
    <row r="1560" spans="18:19">
      <c r="R1560" s="5" t="s">
        <v>1569</v>
      </c>
      <c r="S1560" s="5" t="s">
        <v>12</v>
      </c>
    </row>
    <row r="1561" spans="18:19">
      <c r="R1561" s="5" t="s">
        <v>1570</v>
      </c>
      <c r="S1561" s="5" t="s">
        <v>1089</v>
      </c>
    </row>
    <row r="1562" spans="18:19">
      <c r="R1562" s="5" t="s">
        <v>1571</v>
      </c>
      <c r="S1562" s="5" t="s">
        <v>1089</v>
      </c>
    </row>
    <row r="1563" spans="18:19">
      <c r="R1563" s="5" t="s">
        <v>1572</v>
      </c>
      <c r="S1563" s="5" t="s">
        <v>1089</v>
      </c>
    </row>
    <row r="1564" spans="18:19">
      <c r="R1564" s="5" t="s">
        <v>1573</v>
      </c>
      <c r="S1564" s="5" t="s">
        <v>3</v>
      </c>
    </row>
    <row r="1565" spans="18:19">
      <c r="R1565" s="5" t="s">
        <v>1574</v>
      </c>
      <c r="S1565" s="5" t="s">
        <v>9</v>
      </c>
    </row>
    <row r="1566" spans="18:19">
      <c r="R1566" s="5" t="s">
        <v>1575</v>
      </c>
      <c r="S1566" s="5" t="s">
        <v>12</v>
      </c>
    </row>
    <row r="1567" spans="18:19">
      <c r="R1567" s="5" t="s">
        <v>1576</v>
      </c>
      <c r="S1567" s="5" t="s">
        <v>9</v>
      </c>
    </row>
    <row r="1568" spans="18:19">
      <c r="R1568" s="5" t="s">
        <v>1577</v>
      </c>
      <c r="S1568" s="5" t="s">
        <v>1089</v>
      </c>
    </row>
    <row r="1569" spans="18:19">
      <c r="R1569" s="5" t="s">
        <v>1578</v>
      </c>
      <c r="S1569" s="5" t="s">
        <v>1089</v>
      </c>
    </row>
    <row r="1570" spans="18:19">
      <c r="R1570" s="5" t="s">
        <v>1579</v>
      </c>
      <c r="S1570" s="5" t="s">
        <v>1243</v>
      </c>
    </row>
    <row r="1571" spans="18:19">
      <c r="R1571" s="5" t="s">
        <v>1580</v>
      </c>
      <c r="S1571" s="5" t="s">
        <v>3</v>
      </c>
    </row>
    <row r="1572" spans="18:19">
      <c r="R1572" s="5" t="s">
        <v>1581</v>
      </c>
      <c r="S1572" s="5" t="s">
        <v>3</v>
      </c>
    </row>
    <row r="1573" spans="18:19">
      <c r="R1573" s="5" t="s">
        <v>1582</v>
      </c>
      <c r="S1573" s="5" t="s">
        <v>3</v>
      </c>
    </row>
    <row r="1574" spans="18:19">
      <c r="R1574" s="5" t="s">
        <v>1583</v>
      </c>
      <c r="S1574" s="5" t="s">
        <v>3</v>
      </c>
    </row>
    <row r="1575" spans="18:19">
      <c r="R1575" s="5" t="s">
        <v>1584</v>
      </c>
      <c r="S1575" s="5" t="s">
        <v>3</v>
      </c>
    </row>
    <row r="1576" spans="18:19">
      <c r="R1576" s="5" t="s">
        <v>1585</v>
      </c>
      <c r="S1576" s="5" t="s">
        <v>3</v>
      </c>
    </row>
    <row r="1577" spans="18:19">
      <c r="R1577" s="5" t="s">
        <v>1586</v>
      </c>
      <c r="S1577" s="5" t="s">
        <v>3</v>
      </c>
    </row>
    <row r="1578" spans="18:19">
      <c r="R1578" s="5" t="s">
        <v>1587</v>
      </c>
      <c r="S1578" s="5" t="s">
        <v>3</v>
      </c>
    </row>
    <row r="1579" spans="18:19">
      <c r="R1579" s="5" t="s">
        <v>1588</v>
      </c>
      <c r="S1579" s="5" t="s">
        <v>1089</v>
      </c>
    </row>
    <row r="1580" spans="18:19">
      <c r="R1580" s="5" t="s">
        <v>1589</v>
      </c>
      <c r="S1580" s="5" t="s">
        <v>1089</v>
      </c>
    </row>
    <row r="1581" spans="18:19">
      <c r="R1581" s="5" t="s">
        <v>1590</v>
      </c>
      <c r="S1581" s="5" t="s">
        <v>1089</v>
      </c>
    </row>
    <row r="1582" spans="18:19">
      <c r="R1582" s="5" t="s">
        <v>1591</v>
      </c>
      <c r="S1582" s="5" t="s">
        <v>1089</v>
      </c>
    </row>
    <row r="1583" spans="18:19">
      <c r="R1583" s="5" t="s">
        <v>1592</v>
      </c>
      <c r="S1583" s="5" t="s">
        <v>1089</v>
      </c>
    </row>
    <row r="1584" spans="18:19">
      <c r="R1584" s="5" t="s">
        <v>1593</v>
      </c>
      <c r="S1584" s="5" t="s">
        <v>1089</v>
      </c>
    </row>
    <row r="1585" spans="18:19">
      <c r="R1585" s="5" t="s">
        <v>1594</v>
      </c>
      <c r="S1585" s="5" t="s">
        <v>3</v>
      </c>
    </row>
    <row r="1586" spans="18:19">
      <c r="R1586" s="5" t="s">
        <v>1595</v>
      </c>
      <c r="S1586" s="5" t="s">
        <v>1089</v>
      </c>
    </row>
    <row r="1587" spans="18:19">
      <c r="R1587" s="5" t="s">
        <v>1596</v>
      </c>
      <c r="S1587" s="5" t="s">
        <v>1089</v>
      </c>
    </row>
    <row r="1588" spans="18:19">
      <c r="R1588" s="5" t="s">
        <v>1597</v>
      </c>
      <c r="S1588" s="5" t="s">
        <v>3</v>
      </c>
    </row>
    <row r="1589" spans="18:19">
      <c r="R1589" s="5" t="s">
        <v>1598</v>
      </c>
      <c r="S1589" s="5" t="s">
        <v>3</v>
      </c>
    </row>
    <row r="1590" spans="18:19">
      <c r="R1590" s="5" t="s">
        <v>1599</v>
      </c>
      <c r="S1590" s="5" t="s">
        <v>3</v>
      </c>
    </row>
    <row r="1591" spans="18:19">
      <c r="R1591" s="5" t="s">
        <v>1600</v>
      </c>
      <c r="S1591" s="5" t="s">
        <v>3</v>
      </c>
    </row>
    <row r="1592" spans="18:19">
      <c r="R1592" s="5" t="s">
        <v>1601</v>
      </c>
      <c r="S1592" s="5" t="s">
        <v>5</v>
      </c>
    </row>
    <row r="1593" spans="18:19">
      <c r="R1593" s="5" t="s">
        <v>1602</v>
      </c>
      <c r="S1593" s="5" t="s">
        <v>1089</v>
      </c>
    </row>
    <row r="1594" spans="18:19">
      <c r="R1594" s="5" t="s">
        <v>1603</v>
      </c>
      <c r="S1594" s="5" t="s">
        <v>3</v>
      </c>
    </row>
    <row r="1595" spans="18:19">
      <c r="R1595" s="5" t="s">
        <v>1604</v>
      </c>
      <c r="S1595" s="5" t="s">
        <v>3</v>
      </c>
    </row>
    <row r="1596" spans="18:19">
      <c r="R1596" s="5" t="s">
        <v>1605</v>
      </c>
      <c r="S1596" s="5" t="s">
        <v>1081</v>
      </c>
    </row>
    <row r="1597" spans="18:19">
      <c r="R1597" s="5" t="s">
        <v>1606</v>
      </c>
      <c r="S1597" s="5" t="s">
        <v>3</v>
      </c>
    </row>
    <row r="1598" spans="18:19">
      <c r="R1598" s="5" t="s">
        <v>1607</v>
      </c>
      <c r="S1598" s="5" t="s">
        <v>3</v>
      </c>
    </row>
    <row r="1599" spans="18:19">
      <c r="R1599" s="5" t="s">
        <v>1608</v>
      </c>
      <c r="S1599" s="5" t="s">
        <v>1063</v>
      </c>
    </row>
    <row r="1600" spans="18:19">
      <c r="R1600" s="5" t="s">
        <v>1609</v>
      </c>
      <c r="S1600" s="5" t="s">
        <v>3</v>
      </c>
    </row>
    <row r="1601" spans="18:19">
      <c r="R1601" s="5" t="s">
        <v>1610</v>
      </c>
      <c r="S1601" s="5" t="s">
        <v>3</v>
      </c>
    </row>
    <row r="1602" spans="18:19">
      <c r="R1602" s="5" t="s">
        <v>1611</v>
      </c>
      <c r="S1602" s="5" t="s">
        <v>3</v>
      </c>
    </row>
    <row r="1603" spans="18:19">
      <c r="R1603" s="5" t="s">
        <v>1612</v>
      </c>
      <c r="S1603" s="5" t="s">
        <v>3</v>
      </c>
    </row>
    <row r="1604" spans="18:19">
      <c r="R1604" s="5" t="s">
        <v>1613</v>
      </c>
      <c r="S1604" s="5" t="s">
        <v>3</v>
      </c>
    </row>
    <row r="1605" spans="18:19">
      <c r="R1605" s="5" t="s">
        <v>1614</v>
      </c>
      <c r="S1605" s="5" t="s">
        <v>3</v>
      </c>
    </row>
    <row r="1606" spans="18:19">
      <c r="R1606" s="5" t="s">
        <v>1615</v>
      </c>
      <c r="S1606" s="5" t="s">
        <v>3</v>
      </c>
    </row>
    <row r="1607" spans="18:19">
      <c r="R1607" s="5" t="s">
        <v>1616</v>
      </c>
      <c r="S1607" s="5" t="s">
        <v>3</v>
      </c>
    </row>
    <row r="1608" spans="18:19">
      <c r="R1608" s="5" t="s">
        <v>1617</v>
      </c>
      <c r="S1608" s="5" t="s">
        <v>3</v>
      </c>
    </row>
    <row r="1609" spans="18:19">
      <c r="R1609" s="5" t="s">
        <v>1618</v>
      </c>
      <c r="S1609" s="5" t="s">
        <v>3</v>
      </c>
    </row>
    <row r="1610" spans="18:19">
      <c r="R1610" s="5" t="s">
        <v>1619</v>
      </c>
      <c r="S1610" s="5" t="s">
        <v>3</v>
      </c>
    </row>
    <row r="1611" spans="18:19">
      <c r="R1611" s="5" t="s">
        <v>1620</v>
      </c>
      <c r="S1611" s="5" t="s">
        <v>3</v>
      </c>
    </row>
    <row r="1612" spans="18:19">
      <c r="R1612" s="5" t="s">
        <v>1621</v>
      </c>
      <c r="S1612" s="5" t="s">
        <v>3</v>
      </c>
    </row>
    <row r="1613" spans="18:19">
      <c r="R1613" s="5" t="s">
        <v>1622</v>
      </c>
      <c r="S1613" s="5" t="s">
        <v>3</v>
      </c>
    </row>
    <row r="1614" spans="18:19">
      <c r="R1614" s="5" t="s">
        <v>1623</v>
      </c>
      <c r="S1614" s="5" t="s">
        <v>1052</v>
      </c>
    </row>
    <row r="1615" spans="18:19">
      <c r="R1615" s="5" t="s">
        <v>1624</v>
      </c>
      <c r="S1615" s="5" t="s">
        <v>1148</v>
      </c>
    </row>
    <row r="1616" spans="18:19">
      <c r="R1616" s="5" t="s">
        <v>1625</v>
      </c>
      <c r="S1616" s="5" t="s">
        <v>1063</v>
      </c>
    </row>
    <row r="1617" spans="18:19">
      <c r="R1617" s="5" t="s">
        <v>1626</v>
      </c>
      <c r="S1617" s="5" t="s">
        <v>7</v>
      </c>
    </row>
    <row r="1618" spans="18:19">
      <c r="R1618" s="5" t="s">
        <v>1627</v>
      </c>
      <c r="S1618" s="5" t="s">
        <v>1056</v>
      </c>
    </row>
    <row r="1619" spans="18:19">
      <c r="R1619" s="5" t="s">
        <v>1628</v>
      </c>
      <c r="S1619" s="5" t="s">
        <v>15</v>
      </c>
    </row>
    <row r="1620" spans="18:19">
      <c r="R1620" s="5" t="s">
        <v>1629</v>
      </c>
      <c r="S1620" s="5" t="s">
        <v>1089</v>
      </c>
    </row>
    <row r="1621" spans="18:19">
      <c r="R1621" s="5" t="s">
        <v>1630</v>
      </c>
      <c r="S1621" s="5" t="s">
        <v>1081</v>
      </c>
    </row>
    <row r="1622" spans="18:19">
      <c r="R1622" s="5" t="s">
        <v>1631</v>
      </c>
      <c r="S1622" s="5" t="s">
        <v>9</v>
      </c>
    </row>
    <row r="1623" spans="18:19">
      <c r="R1623" s="5" t="s">
        <v>1632</v>
      </c>
      <c r="S1623" s="5" t="s">
        <v>5</v>
      </c>
    </row>
    <row r="1624" spans="18:19">
      <c r="R1624" s="5" t="s">
        <v>1633</v>
      </c>
      <c r="S1624" s="5" t="s">
        <v>1247</v>
      </c>
    </row>
    <row r="1625" spans="18:19">
      <c r="R1625" s="5" t="s">
        <v>1634</v>
      </c>
      <c r="S1625" s="5" t="s">
        <v>12</v>
      </c>
    </row>
    <row r="1626" spans="18:19">
      <c r="R1626" s="5" t="s">
        <v>1635</v>
      </c>
      <c r="S1626" s="5" t="s">
        <v>1243</v>
      </c>
    </row>
    <row r="1627" spans="18:19">
      <c r="R1627" s="5" t="s">
        <v>1636</v>
      </c>
      <c r="S1627" s="5" t="s">
        <v>1056</v>
      </c>
    </row>
    <row r="1628" spans="18:19">
      <c r="R1628" s="5" t="s">
        <v>1637</v>
      </c>
      <c r="S1628" s="5" t="s">
        <v>3</v>
      </c>
    </row>
    <row r="1629" spans="18:19">
      <c r="R1629" s="5" t="s">
        <v>1638</v>
      </c>
      <c r="S1629" s="5" t="s">
        <v>3</v>
      </c>
    </row>
    <row r="1630" spans="18:19">
      <c r="R1630" s="5" t="s">
        <v>1639</v>
      </c>
      <c r="S1630" s="5" t="s">
        <v>3</v>
      </c>
    </row>
    <row r="1631" spans="18:19">
      <c r="R1631" s="5" t="s">
        <v>1640</v>
      </c>
      <c r="S1631" s="5" t="s">
        <v>3</v>
      </c>
    </row>
    <row r="1632" spans="18:19">
      <c r="R1632" s="5" t="s">
        <v>1641</v>
      </c>
      <c r="S1632" s="5" t="s">
        <v>3</v>
      </c>
    </row>
    <row r="1633" spans="18:19">
      <c r="R1633" s="5" t="s">
        <v>1642</v>
      </c>
      <c r="S1633" s="5" t="s">
        <v>3</v>
      </c>
    </row>
    <row r="1634" spans="18:19">
      <c r="R1634" s="5" t="s">
        <v>1643</v>
      </c>
      <c r="S1634" s="5" t="s">
        <v>3</v>
      </c>
    </row>
    <row r="1635" spans="18:19">
      <c r="R1635" s="5" t="s">
        <v>1644</v>
      </c>
      <c r="S1635" s="5" t="s">
        <v>3</v>
      </c>
    </row>
    <row r="1636" spans="18:19">
      <c r="R1636" s="5" t="s">
        <v>1645</v>
      </c>
      <c r="S1636" s="5" t="s">
        <v>15</v>
      </c>
    </row>
    <row r="1637" spans="18:19">
      <c r="R1637" s="5" t="s">
        <v>1646</v>
      </c>
      <c r="S1637" s="5" t="s">
        <v>3</v>
      </c>
    </row>
    <row r="1638" spans="18:19">
      <c r="R1638" s="5" t="s">
        <v>1647</v>
      </c>
      <c r="S1638" s="5" t="s">
        <v>3</v>
      </c>
    </row>
    <row r="1639" spans="18:19">
      <c r="R1639" s="5" t="s">
        <v>1648</v>
      </c>
      <c r="S1639" s="5" t="s">
        <v>3</v>
      </c>
    </row>
    <row r="1640" spans="18:19">
      <c r="R1640" s="5" t="s">
        <v>1649</v>
      </c>
      <c r="S1640" s="5" t="s">
        <v>1063</v>
      </c>
    </row>
    <row r="1641" spans="18:19">
      <c r="R1641" s="5" t="s">
        <v>1650</v>
      </c>
      <c r="S1641" s="5" t="s">
        <v>7</v>
      </c>
    </row>
    <row r="1642" spans="18:19">
      <c r="R1642" s="5" t="s">
        <v>1651</v>
      </c>
      <c r="S1642" s="5" t="s">
        <v>3</v>
      </c>
    </row>
    <row r="1643" spans="18:19">
      <c r="R1643" s="5" t="s">
        <v>1652</v>
      </c>
      <c r="S1643" s="5" t="s">
        <v>7</v>
      </c>
    </row>
    <row r="1644" spans="18:19">
      <c r="R1644" s="5" t="s">
        <v>1653</v>
      </c>
      <c r="S1644" s="5" t="s">
        <v>1254</v>
      </c>
    </row>
    <row r="1645" spans="18:19">
      <c r="R1645" s="5" t="s">
        <v>1654</v>
      </c>
      <c r="S1645" s="5" t="s">
        <v>9</v>
      </c>
    </row>
    <row r="1646" spans="18:19">
      <c r="R1646" s="5" t="s">
        <v>1655</v>
      </c>
      <c r="S1646" s="5" t="s">
        <v>9</v>
      </c>
    </row>
    <row r="1647" spans="18:19">
      <c r="R1647" s="5" t="s">
        <v>1656</v>
      </c>
      <c r="S1647" s="5" t="s">
        <v>3</v>
      </c>
    </row>
    <row r="1648" spans="18:19">
      <c r="R1648" s="5" t="s">
        <v>1657</v>
      </c>
      <c r="S1648" s="5" t="s">
        <v>3</v>
      </c>
    </row>
    <row r="1649" spans="18:19">
      <c r="R1649" s="5" t="s">
        <v>1658</v>
      </c>
      <c r="S1649" s="5" t="s">
        <v>3</v>
      </c>
    </row>
    <row r="1650" spans="18:19">
      <c r="R1650" s="5" t="s">
        <v>1659</v>
      </c>
      <c r="S1650" s="5" t="s">
        <v>3</v>
      </c>
    </row>
    <row r="1651" spans="18:19">
      <c r="R1651" s="5" t="s">
        <v>1660</v>
      </c>
      <c r="S1651" s="5" t="s">
        <v>3</v>
      </c>
    </row>
    <row r="1652" spans="18:19">
      <c r="R1652" s="5" t="s">
        <v>1661</v>
      </c>
      <c r="S1652" s="5" t="s">
        <v>3</v>
      </c>
    </row>
    <row r="1653" spans="18:19">
      <c r="R1653" s="5" t="s">
        <v>1662</v>
      </c>
      <c r="S1653" s="5" t="s">
        <v>3</v>
      </c>
    </row>
    <row r="1654" spans="18:19">
      <c r="R1654" s="5" t="s">
        <v>1663</v>
      </c>
      <c r="S1654" s="5" t="s">
        <v>3</v>
      </c>
    </row>
    <row r="1655" spans="18:19">
      <c r="R1655" s="5" t="s">
        <v>1664</v>
      </c>
      <c r="S1655" s="5" t="s">
        <v>3</v>
      </c>
    </row>
    <row r="1656" spans="18:19">
      <c r="R1656" s="5" t="s">
        <v>1665</v>
      </c>
      <c r="S1656" s="5" t="s">
        <v>3</v>
      </c>
    </row>
    <row r="1657" spans="18:19">
      <c r="R1657" s="5" t="s">
        <v>1666</v>
      </c>
      <c r="S1657" s="5" t="s">
        <v>1104</v>
      </c>
    </row>
    <row r="1658" spans="18:19">
      <c r="R1658" s="5" t="s">
        <v>1667</v>
      </c>
      <c r="S1658" s="5" t="s">
        <v>15</v>
      </c>
    </row>
    <row r="1659" spans="18:19">
      <c r="R1659" s="5" t="s">
        <v>1668</v>
      </c>
      <c r="S1659" s="5" t="s">
        <v>3</v>
      </c>
    </row>
    <row r="1660" spans="18:19">
      <c r="R1660" s="5" t="s">
        <v>1669</v>
      </c>
      <c r="S1660" s="5" t="s">
        <v>9</v>
      </c>
    </row>
    <row r="1661" spans="18:19">
      <c r="R1661" s="5" t="s">
        <v>1670</v>
      </c>
      <c r="S1661" s="5" t="s">
        <v>3</v>
      </c>
    </row>
    <row r="1662" spans="18:19">
      <c r="R1662" s="5" t="s">
        <v>1671</v>
      </c>
      <c r="S1662" s="5" t="s">
        <v>3</v>
      </c>
    </row>
    <row r="1663" spans="18:19">
      <c r="R1663" s="5" t="s">
        <v>1672</v>
      </c>
      <c r="S1663" s="5" t="s">
        <v>1063</v>
      </c>
    </row>
    <row r="1664" spans="18:19">
      <c r="R1664" s="5" t="s">
        <v>1673</v>
      </c>
      <c r="S1664" s="5" t="s">
        <v>15</v>
      </c>
    </row>
    <row r="1665" spans="18:19">
      <c r="R1665" s="5" t="s">
        <v>1674</v>
      </c>
      <c r="S1665" s="5" t="s">
        <v>3</v>
      </c>
    </row>
    <row r="1666" spans="18:19">
      <c r="R1666" s="5" t="s">
        <v>1675</v>
      </c>
      <c r="S1666" s="5" t="s">
        <v>3</v>
      </c>
    </row>
    <row r="1667" spans="18:19">
      <c r="R1667" s="5" t="s">
        <v>1676</v>
      </c>
      <c r="S1667" s="5" t="s">
        <v>3</v>
      </c>
    </row>
    <row r="1668" spans="18:19">
      <c r="R1668" s="5" t="s">
        <v>1677</v>
      </c>
      <c r="S1668" s="5" t="s">
        <v>1081</v>
      </c>
    </row>
    <row r="1669" spans="18:19">
      <c r="R1669" s="5" t="s">
        <v>1678</v>
      </c>
      <c r="S1669" s="5" t="s">
        <v>1063</v>
      </c>
    </row>
    <row r="1670" spans="18:19">
      <c r="R1670" s="5" t="s">
        <v>1679</v>
      </c>
      <c r="S1670" s="5" t="s">
        <v>1243</v>
      </c>
    </row>
    <row r="1671" spans="18:19">
      <c r="R1671" s="5" t="s">
        <v>1680</v>
      </c>
      <c r="S1671" s="5" t="s">
        <v>12</v>
      </c>
    </row>
    <row r="1672" spans="18:19">
      <c r="R1672" s="5" t="s">
        <v>1681</v>
      </c>
      <c r="S1672" s="5" t="s">
        <v>1267</v>
      </c>
    </row>
    <row r="1673" spans="18:19">
      <c r="R1673" s="5" t="s">
        <v>1682</v>
      </c>
      <c r="S1673" s="5" t="s">
        <v>1063</v>
      </c>
    </row>
    <row r="1674" spans="18:19">
      <c r="R1674" s="5" t="s">
        <v>1683</v>
      </c>
      <c r="S1674" s="5" t="s">
        <v>9</v>
      </c>
    </row>
    <row r="1675" spans="18:19">
      <c r="R1675" s="5" t="s">
        <v>1684</v>
      </c>
      <c r="S1675" s="5" t="s">
        <v>15</v>
      </c>
    </row>
    <row r="1676" spans="18:19">
      <c r="R1676" s="5" t="s">
        <v>1685</v>
      </c>
      <c r="S1676" s="5" t="s">
        <v>1081</v>
      </c>
    </row>
    <row r="1677" spans="18:19">
      <c r="R1677" s="5" t="s">
        <v>1686</v>
      </c>
      <c r="S1677" s="5" t="s">
        <v>9</v>
      </c>
    </row>
    <row r="1678" spans="18:19">
      <c r="R1678" s="5" t="s">
        <v>1687</v>
      </c>
      <c r="S1678" s="5" t="s">
        <v>12</v>
      </c>
    </row>
    <row r="1679" spans="18:19">
      <c r="R1679" s="5" t="s">
        <v>1688</v>
      </c>
      <c r="S1679" s="5" t="s">
        <v>3</v>
      </c>
    </row>
    <row r="1680" spans="18:19">
      <c r="R1680" s="5" t="s">
        <v>1689</v>
      </c>
      <c r="S1680" s="5" t="s">
        <v>3</v>
      </c>
    </row>
    <row r="1681" spans="18:19">
      <c r="R1681" s="5" t="s">
        <v>1690</v>
      </c>
      <c r="S1681" s="5" t="s">
        <v>1148</v>
      </c>
    </row>
    <row r="1682" spans="18:19">
      <c r="R1682" s="5" t="s">
        <v>1691</v>
      </c>
      <c r="S1682" s="5" t="s">
        <v>1243</v>
      </c>
    </row>
    <row r="1683" spans="18:19">
      <c r="R1683" s="5" t="s">
        <v>1692</v>
      </c>
      <c r="S1683" s="5" t="s">
        <v>1081</v>
      </c>
    </row>
    <row r="1684" spans="18:19">
      <c r="R1684" s="5" t="s">
        <v>1693</v>
      </c>
      <c r="S1684" s="5" t="s">
        <v>5</v>
      </c>
    </row>
    <row r="1685" spans="18:19">
      <c r="R1685" s="5" t="s">
        <v>1776</v>
      </c>
      <c r="S1685" s="5" t="s">
        <v>1052</v>
      </c>
    </row>
    <row r="1686" spans="18:19">
      <c r="R1686" s="5" t="s">
        <v>1694</v>
      </c>
      <c r="S1686" s="5" t="s">
        <v>3</v>
      </c>
    </row>
    <row r="1687" spans="18:19">
      <c r="R1687" s="5" t="s">
        <v>1695</v>
      </c>
      <c r="S1687" s="5" t="s">
        <v>1089</v>
      </c>
    </row>
    <row r="1688" spans="18:19">
      <c r="R1688" s="5" t="s">
        <v>1696</v>
      </c>
      <c r="S1688" s="5" t="s">
        <v>1089</v>
      </c>
    </row>
    <row r="1689" spans="18:19">
      <c r="R1689" s="5" t="s">
        <v>1697</v>
      </c>
      <c r="S1689" s="5" t="s">
        <v>1089</v>
      </c>
    </row>
    <row r="1690" spans="18:19">
      <c r="R1690" s="5" t="s">
        <v>1698</v>
      </c>
      <c r="S1690" s="5" t="s">
        <v>1089</v>
      </c>
    </row>
    <row r="1691" spans="18:19">
      <c r="R1691" s="5" t="s">
        <v>1699</v>
      </c>
      <c r="S1691" s="5" t="s">
        <v>1089</v>
      </c>
    </row>
    <row r="1692" spans="18:19">
      <c r="R1692" s="5" t="s">
        <v>1700</v>
      </c>
      <c r="S1692" s="5" t="s">
        <v>1089</v>
      </c>
    </row>
    <row r="1693" spans="18:19">
      <c r="R1693" s="5" t="s">
        <v>1701</v>
      </c>
      <c r="S1693" s="5" t="s">
        <v>1089</v>
      </c>
    </row>
    <row r="1694" spans="18:19">
      <c r="R1694" s="5" t="s">
        <v>1702</v>
      </c>
      <c r="S1694" s="5" t="s">
        <v>1089</v>
      </c>
    </row>
    <row r="1695" spans="18:19">
      <c r="R1695" s="5" t="s">
        <v>1703</v>
      </c>
      <c r="S1695" s="5" t="s">
        <v>1089</v>
      </c>
    </row>
    <row r="1696" spans="18:19">
      <c r="R1696" s="5" t="s">
        <v>1704</v>
      </c>
      <c r="S1696" s="5" t="s">
        <v>1089</v>
      </c>
    </row>
    <row r="1697" spans="18:19">
      <c r="R1697" s="5" t="s">
        <v>1705</v>
      </c>
      <c r="S1697" s="5" t="s">
        <v>1089</v>
      </c>
    </row>
    <row r="1698" spans="18:19">
      <c r="R1698" s="5" t="s">
        <v>1706</v>
      </c>
      <c r="S1698" s="5" t="s">
        <v>1089</v>
      </c>
    </row>
    <row r="1699" spans="18:19">
      <c r="R1699" s="5" t="s">
        <v>1707</v>
      </c>
      <c r="S1699" s="5" t="s">
        <v>1089</v>
      </c>
    </row>
    <row r="1700" spans="18:19">
      <c r="R1700" s="5" t="s">
        <v>1708</v>
      </c>
      <c r="S1700" s="5" t="s">
        <v>1089</v>
      </c>
    </row>
    <row r="1701" spans="18:19">
      <c r="R1701" s="5" t="s">
        <v>1709</v>
      </c>
      <c r="S1701" s="5" t="s">
        <v>1089</v>
      </c>
    </row>
    <row r="1702" spans="18:19">
      <c r="R1702" s="5" t="s">
        <v>1710</v>
      </c>
      <c r="S1702" s="5" t="s">
        <v>1089</v>
      </c>
    </row>
    <row r="1703" spans="18:19">
      <c r="R1703" s="5" t="s">
        <v>1711</v>
      </c>
      <c r="S1703" s="5" t="s">
        <v>1089</v>
      </c>
    </row>
    <row r="1704" spans="18:19">
      <c r="R1704" s="5" t="s">
        <v>1712</v>
      </c>
      <c r="S1704" s="5" t="s">
        <v>1089</v>
      </c>
    </row>
    <row r="1705" spans="18:19">
      <c r="R1705" s="5" t="s">
        <v>1713</v>
      </c>
      <c r="S1705" s="5" t="s">
        <v>18</v>
      </c>
    </row>
  </sheetData>
  <sheetProtection selectLockedCells="1"/>
  <mergeCells count="54">
    <mergeCell ref="M20:N20"/>
    <mergeCell ref="B21:C21"/>
    <mergeCell ref="D21:L21"/>
    <mergeCell ref="M21:N21"/>
    <mergeCell ref="C12:L12"/>
    <mergeCell ref="D14:L14"/>
    <mergeCell ref="D15:L15"/>
    <mergeCell ref="D19:L19"/>
    <mergeCell ref="B19:C19"/>
    <mergeCell ref="B18:N18"/>
    <mergeCell ref="M19:N19"/>
    <mergeCell ref="M24:N24"/>
    <mergeCell ref="B25:C25"/>
    <mergeCell ref="D25:L25"/>
    <mergeCell ref="M25:N25"/>
    <mergeCell ref="B22:C22"/>
    <mergeCell ref="D22:L22"/>
    <mergeCell ref="M22:N22"/>
    <mergeCell ref="B23:C23"/>
    <mergeCell ref="D23:L23"/>
    <mergeCell ref="M23:N23"/>
    <mergeCell ref="M28:N28"/>
    <mergeCell ref="B29:C29"/>
    <mergeCell ref="D29:L29"/>
    <mergeCell ref="M29:N29"/>
    <mergeCell ref="B26:C26"/>
    <mergeCell ref="D26:L26"/>
    <mergeCell ref="M26:N26"/>
    <mergeCell ref="B27:C27"/>
    <mergeCell ref="D27:L27"/>
    <mergeCell ref="M27:N27"/>
    <mergeCell ref="M32:N32"/>
    <mergeCell ref="B33:C33"/>
    <mergeCell ref="D33:L33"/>
    <mergeCell ref="M33:N33"/>
    <mergeCell ref="B30:C30"/>
    <mergeCell ref="D30:L30"/>
    <mergeCell ref="M30:N30"/>
    <mergeCell ref="B31:C31"/>
    <mergeCell ref="D31:L31"/>
    <mergeCell ref="M31:N31"/>
    <mergeCell ref="C5:L5"/>
    <mergeCell ref="D7:L7"/>
    <mergeCell ref="D8:L8"/>
    <mergeCell ref="B32:C32"/>
    <mergeCell ref="D32:L32"/>
    <mergeCell ref="B28:C28"/>
    <mergeCell ref="D28:L28"/>
    <mergeCell ref="B24:C24"/>
    <mergeCell ref="D24:L24"/>
    <mergeCell ref="D9:L9"/>
    <mergeCell ref="B20:C20"/>
    <mergeCell ref="D20:L20"/>
    <mergeCell ref="D6:L6"/>
  </mergeCells>
  <hyperlinks>
    <hyperlink ref="D15" r:id="rId1"/>
  </hyperlinks>
  <pageMargins left="0.7" right="0.7" top="0.75" bottom="0.75" header="0.3" footer="0.3"/>
  <pageSetup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6" tint="-0.249977111117893"/>
  </sheetPr>
  <dimension ref="A1:Z101"/>
  <sheetViews>
    <sheetView tabSelected="1" zoomScale="60" zoomScaleNormal="60" zoomScalePageLayoutView="70" workbookViewId="0">
      <selection activeCell="M21" sqref="M21"/>
    </sheetView>
  </sheetViews>
  <sheetFormatPr baseColWidth="10" defaultRowHeight="12.75"/>
  <cols>
    <col min="1" max="1" width="1.25" style="112" customWidth="1"/>
    <col min="2" max="2" width="22.625" style="168" customWidth="1"/>
    <col min="3" max="3" width="38" style="169" customWidth="1"/>
    <col min="4" max="4" width="17.5" style="168" customWidth="1"/>
    <col min="5" max="5" width="9.5" style="112" customWidth="1"/>
    <col min="6" max="6" width="11.5" style="112" customWidth="1"/>
    <col min="7" max="7" width="8.375" style="170" customWidth="1"/>
    <col min="8" max="8" width="9.375" style="112" customWidth="1"/>
    <col min="9" max="9" width="9.25" style="112" customWidth="1"/>
    <col min="10" max="10" width="9.25" style="171" customWidth="1"/>
    <col min="11" max="11" width="7.75" style="112" customWidth="1"/>
    <col min="12" max="12" width="9.875" style="112" customWidth="1"/>
    <col min="13" max="13" width="60.75" style="112" customWidth="1"/>
    <col min="14" max="14" width="2.25" style="112" customWidth="1"/>
    <col min="15" max="15" width="11.125" style="112" hidden="1" customWidth="1"/>
    <col min="16" max="16" width="11" style="112" hidden="1" customWidth="1"/>
    <col min="17" max="17" width="20" style="112" hidden="1" customWidth="1"/>
    <col min="18" max="18" width="12.5" style="112" hidden="1" customWidth="1"/>
    <col min="19" max="19" width="7.875" style="112" hidden="1" customWidth="1"/>
    <col min="20" max="20" width="9.875" style="112" hidden="1" customWidth="1"/>
    <col min="21" max="21" width="25.625" style="112" hidden="1" customWidth="1"/>
    <col min="22" max="22" width="16.875" style="112" hidden="1" customWidth="1"/>
    <col min="23" max="23" width="18.125" style="112" hidden="1" customWidth="1"/>
    <col min="24" max="24" width="28.25" style="112" hidden="1" customWidth="1"/>
    <col min="25" max="25" width="5.125" style="112" hidden="1" customWidth="1"/>
    <col min="26" max="26" width="11" style="112" hidden="1" customWidth="1"/>
    <col min="27" max="49" width="0" style="112" hidden="1" customWidth="1"/>
    <col min="50" max="16384" width="11" style="112"/>
  </cols>
  <sheetData>
    <row r="1" spans="1:24" ht="13.5" thickBot="1">
      <c r="A1" s="105"/>
      <c r="B1" s="106"/>
      <c r="C1" s="107"/>
      <c r="D1" s="106"/>
      <c r="E1" s="108"/>
      <c r="F1" s="108"/>
      <c r="G1" s="109"/>
      <c r="H1" s="108"/>
      <c r="I1" s="108"/>
      <c r="J1" s="110"/>
      <c r="K1" s="108"/>
      <c r="L1" s="108"/>
      <c r="M1" s="111"/>
      <c r="N1" s="111"/>
      <c r="O1" s="111"/>
    </row>
    <row r="2" spans="1:24" ht="75.75" customHeight="1" thickBot="1">
      <c r="A2" s="113"/>
      <c r="B2" s="114"/>
      <c r="C2" s="115"/>
      <c r="D2" s="226" t="s">
        <v>1764</v>
      </c>
      <c r="E2" s="226"/>
      <c r="F2" s="226"/>
      <c r="G2" s="226"/>
      <c r="H2" s="226"/>
      <c r="I2" s="116"/>
      <c r="J2" s="117"/>
      <c r="K2" s="116"/>
      <c r="L2" s="116"/>
      <c r="M2" s="111"/>
      <c r="N2" s="111"/>
      <c r="O2" s="111"/>
    </row>
    <row r="3" spans="1:24">
      <c r="A3" s="113"/>
      <c r="B3" s="118"/>
      <c r="C3" s="119"/>
      <c r="D3" s="118"/>
      <c r="E3" s="111"/>
      <c r="F3" s="111"/>
      <c r="G3" s="120"/>
      <c r="H3" s="111"/>
      <c r="I3" s="111"/>
      <c r="J3" s="121"/>
      <c r="K3" s="111"/>
      <c r="L3" s="111"/>
      <c r="M3" s="111"/>
      <c r="N3" s="111"/>
      <c r="O3" s="111"/>
    </row>
    <row r="4" spans="1:24">
      <c r="A4" s="113"/>
      <c r="B4" s="118"/>
      <c r="C4" s="119"/>
      <c r="D4" s="118"/>
      <c r="E4" s="111"/>
      <c r="F4" s="111"/>
      <c r="G4" s="120"/>
      <c r="H4" s="111"/>
      <c r="I4" s="111"/>
      <c r="J4" s="121"/>
      <c r="K4" s="111"/>
      <c r="L4" s="111"/>
      <c r="M4" s="111"/>
      <c r="N4" s="111"/>
      <c r="O4" s="111"/>
    </row>
    <row r="5" spans="1:24" ht="51" customHeight="1">
      <c r="A5" s="113"/>
      <c r="B5" s="118"/>
      <c r="C5" s="236" t="s">
        <v>1794</v>
      </c>
      <c r="D5" s="236"/>
      <c r="E5" s="236"/>
      <c r="F5" s="236"/>
      <c r="G5" s="236"/>
      <c r="H5" s="236"/>
      <c r="I5" s="236"/>
      <c r="J5" s="236"/>
      <c r="K5" s="111"/>
      <c r="L5" s="111"/>
      <c r="M5" s="111"/>
      <c r="N5" s="111"/>
      <c r="O5" s="111"/>
    </row>
    <row r="6" spans="1:24" ht="15" customHeight="1" thickBot="1">
      <c r="A6" s="113"/>
      <c r="B6" s="229" t="s">
        <v>1786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111"/>
      <c r="N6" s="111"/>
      <c r="O6" s="111"/>
    </row>
    <row r="7" spans="1:24" ht="32.25" customHeight="1">
      <c r="A7" s="113"/>
      <c r="B7" s="230" t="s">
        <v>1721</v>
      </c>
      <c r="C7" s="227" t="s">
        <v>1722</v>
      </c>
      <c r="D7" s="227" t="s">
        <v>1772</v>
      </c>
      <c r="E7" s="227" t="s">
        <v>1725</v>
      </c>
      <c r="F7" s="227" t="s">
        <v>1726</v>
      </c>
      <c r="G7" s="227" t="s">
        <v>1727</v>
      </c>
      <c r="H7" s="227" t="s">
        <v>1728</v>
      </c>
      <c r="I7" s="227" t="s">
        <v>1729</v>
      </c>
      <c r="J7" s="234" t="s">
        <v>1742</v>
      </c>
      <c r="K7" s="227" t="s">
        <v>1745</v>
      </c>
      <c r="L7" s="228"/>
      <c r="M7" s="111"/>
      <c r="N7" s="111"/>
      <c r="O7" s="111"/>
      <c r="Q7" s="122" t="s">
        <v>1725</v>
      </c>
      <c r="R7" s="122" t="s">
        <v>1726</v>
      </c>
      <c r="S7" s="122" t="s">
        <v>1727</v>
      </c>
      <c r="T7" s="122" t="s">
        <v>1728</v>
      </c>
      <c r="U7" s="122" t="s">
        <v>1729</v>
      </c>
      <c r="V7" s="122" t="s">
        <v>1742</v>
      </c>
      <c r="W7" s="122" t="s">
        <v>1730</v>
      </c>
      <c r="X7" s="122" t="s">
        <v>1731</v>
      </c>
    </row>
    <row r="8" spans="1:24" ht="36.75" customHeight="1" thickBot="1">
      <c r="A8" s="113"/>
      <c r="B8" s="231"/>
      <c r="C8" s="232"/>
      <c r="D8" s="233"/>
      <c r="E8" s="233"/>
      <c r="F8" s="233"/>
      <c r="G8" s="233"/>
      <c r="H8" s="233"/>
      <c r="I8" s="233"/>
      <c r="J8" s="235"/>
      <c r="K8" s="123" t="s">
        <v>1743</v>
      </c>
      <c r="L8" s="124" t="s">
        <v>1744</v>
      </c>
      <c r="M8" s="111"/>
      <c r="N8" s="111"/>
      <c r="O8" s="111"/>
      <c r="Q8" s="122"/>
      <c r="R8" s="122"/>
      <c r="S8" s="122"/>
      <c r="T8" s="122"/>
      <c r="U8" s="122"/>
      <c r="V8" s="122"/>
      <c r="W8" s="122"/>
      <c r="X8" s="122"/>
    </row>
    <row r="9" spans="1:24" ht="159.75" customHeight="1">
      <c r="A9" s="113"/>
      <c r="B9" s="104" t="s">
        <v>1787</v>
      </c>
      <c r="C9" s="90" t="s">
        <v>1788</v>
      </c>
      <c r="D9" s="100" t="s">
        <v>1793</v>
      </c>
      <c r="E9" s="96" t="s">
        <v>1781</v>
      </c>
      <c r="F9" s="96" t="s">
        <v>1783</v>
      </c>
      <c r="G9" s="97" t="s">
        <v>1732</v>
      </c>
      <c r="H9" s="92" t="s">
        <v>1780</v>
      </c>
      <c r="I9" s="98" t="s">
        <v>1782</v>
      </c>
      <c r="J9" s="93" t="s">
        <v>1733</v>
      </c>
      <c r="K9" s="94" t="s">
        <v>1734</v>
      </c>
      <c r="L9" s="95" t="s">
        <v>1734</v>
      </c>
      <c r="M9" s="111"/>
      <c r="N9" s="111"/>
      <c r="O9" s="111"/>
      <c r="Q9" s="125" t="s">
        <v>1258</v>
      </c>
      <c r="R9" s="126"/>
      <c r="S9" s="126" t="s">
        <v>1765</v>
      </c>
      <c r="T9" s="126"/>
      <c r="U9" s="126"/>
      <c r="V9" s="126"/>
      <c r="W9" s="126" t="s">
        <v>1737</v>
      </c>
      <c r="X9" s="126" t="s">
        <v>1737</v>
      </c>
    </row>
    <row r="10" spans="1:24" ht="85.5" customHeight="1">
      <c r="A10" s="113"/>
      <c r="B10" s="104" t="s">
        <v>1789</v>
      </c>
      <c r="C10" s="90" t="s">
        <v>1790</v>
      </c>
      <c r="D10" s="100" t="s">
        <v>1793</v>
      </c>
      <c r="E10" s="96" t="s">
        <v>1781</v>
      </c>
      <c r="F10" s="96" t="s">
        <v>1783</v>
      </c>
      <c r="G10" s="97" t="s">
        <v>1732</v>
      </c>
      <c r="H10" s="92" t="s">
        <v>1780</v>
      </c>
      <c r="I10" s="98" t="s">
        <v>1782</v>
      </c>
      <c r="J10" s="93" t="s">
        <v>1733</v>
      </c>
      <c r="K10" s="94" t="s">
        <v>1734</v>
      </c>
      <c r="L10" s="95" t="s">
        <v>1734</v>
      </c>
      <c r="M10" s="111"/>
      <c r="N10" s="111"/>
      <c r="O10" s="111"/>
      <c r="Q10" s="125" t="s">
        <v>1736</v>
      </c>
      <c r="R10" s="126"/>
      <c r="S10" s="126" t="s">
        <v>1770</v>
      </c>
      <c r="T10" s="126"/>
      <c r="U10" s="126"/>
      <c r="V10" s="126"/>
      <c r="W10" s="126" t="s">
        <v>1738</v>
      </c>
      <c r="X10" s="126" t="s">
        <v>1738</v>
      </c>
    </row>
    <row r="11" spans="1:24" ht="234.75" customHeight="1">
      <c r="A11" s="113"/>
      <c r="B11" s="104" t="s">
        <v>1791</v>
      </c>
      <c r="C11" s="90" t="s">
        <v>1792</v>
      </c>
      <c r="D11" s="100" t="s">
        <v>1793</v>
      </c>
      <c r="E11" s="96" t="s">
        <v>1781</v>
      </c>
      <c r="F11" s="96" t="s">
        <v>1783</v>
      </c>
      <c r="G11" s="97" t="s">
        <v>1732</v>
      </c>
      <c r="H11" s="92" t="s">
        <v>1780</v>
      </c>
      <c r="I11" s="98" t="s">
        <v>1782</v>
      </c>
      <c r="J11" s="93" t="s">
        <v>1733</v>
      </c>
      <c r="K11" s="94" t="s">
        <v>1734</v>
      </c>
      <c r="L11" s="95" t="s">
        <v>1734</v>
      </c>
      <c r="M11" s="111"/>
      <c r="N11" s="111"/>
      <c r="O11" s="111"/>
      <c r="Q11" s="125" t="s">
        <v>1781</v>
      </c>
      <c r="R11" s="126"/>
      <c r="S11" s="126" t="s">
        <v>1771</v>
      </c>
      <c r="T11" s="126"/>
      <c r="U11" s="126"/>
      <c r="V11" s="126"/>
      <c r="W11" s="126" t="s">
        <v>1739</v>
      </c>
      <c r="X11" s="126" t="s">
        <v>1740</v>
      </c>
    </row>
    <row r="12" spans="1:24" ht="24.95" customHeight="1">
      <c r="A12" s="113"/>
      <c r="B12" s="104"/>
      <c r="C12" s="90"/>
      <c r="D12" s="100"/>
      <c r="E12" s="96"/>
      <c r="F12" s="96"/>
      <c r="G12" s="97"/>
      <c r="H12" s="96"/>
      <c r="I12" s="127"/>
      <c r="J12" s="93"/>
      <c r="K12" s="101"/>
      <c r="L12" s="102"/>
      <c r="M12" s="111"/>
      <c r="N12" s="111"/>
      <c r="O12" s="111"/>
      <c r="Q12" s="126" t="s">
        <v>1784</v>
      </c>
      <c r="R12" s="126"/>
      <c r="S12" s="126"/>
      <c r="T12" s="126"/>
      <c r="U12" s="126"/>
      <c r="V12" s="126"/>
      <c r="W12" s="126" t="s">
        <v>1735</v>
      </c>
      <c r="X12" s="126"/>
    </row>
    <row r="13" spans="1:24" ht="24.95" customHeight="1">
      <c r="A13" s="113"/>
      <c r="B13" s="104"/>
      <c r="C13" s="90"/>
      <c r="D13" s="100"/>
      <c r="E13" s="96"/>
      <c r="F13" s="96"/>
      <c r="G13" s="97"/>
      <c r="H13" s="96"/>
      <c r="I13" s="102"/>
      <c r="J13" s="128"/>
      <c r="K13" s="101"/>
      <c r="L13" s="102"/>
      <c r="M13" s="111"/>
      <c r="N13" s="111"/>
      <c r="O13" s="111"/>
      <c r="Q13" s="126"/>
      <c r="R13" s="126"/>
      <c r="S13" s="126"/>
      <c r="T13" s="126"/>
      <c r="U13" s="126"/>
      <c r="V13" s="126"/>
      <c r="W13" s="129"/>
      <c r="X13" s="129"/>
    </row>
    <row r="14" spans="1:24" ht="24.95" customHeight="1">
      <c r="A14" s="113"/>
      <c r="B14" s="104"/>
      <c r="C14" s="90"/>
      <c r="D14" s="100"/>
      <c r="E14" s="96"/>
      <c r="F14" s="96"/>
      <c r="G14" s="97"/>
      <c r="H14" s="96"/>
      <c r="I14" s="98"/>
      <c r="J14" s="93"/>
      <c r="K14" s="101"/>
      <c r="L14" s="102"/>
      <c r="M14" s="111"/>
      <c r="N14" s="111"/>
      <c r="O14" s="111"/>
      <c r="Q14" s="126"/>
      <c r="R14" s="126"/>
      <c r="S14" s="126"/>
      <c r="T14" s="126"/>
      <c r="U14" s="126"/>
      <c r="V14" s="126"/>
      <c r="W14" s="126"/>
      <c r="X14" s="126"/>
    </row>
    <row r="15" spans="1:24" ht="24.95" customHeight="1">
      <c r="A15" s="113"/>
      <c r="B15" s="104"/>
      <c r="C15" s="90"/>
      <c r="D15" s="100"/>
      <c r="E15" s="96"/>
      <c r="F15" s="96"/>
      <c r="G15" s="97"/>
      <c r="H15" s="96"/>
      <c r="I15" s="98"/>
      <c r="J15" s="93"/>
      <c r="K15" s="101"/>
      <c r="L15" s="102"/>
      <c r="M15" s="111"/>
      <c r="N15" s="111"/>
      <c r="O15" s="111"/>
      <c r="Q15" s="126"/>
      <c r="R15" s="126"/>
      <c r="S15" s="126"/>
      <c r="T15" s="126"/>
      <c r="U15" s="126"/>
      <c r="V15" s="126"/>
      <c r="W15" s="126"/>
      <c r="X15" s="126"/>
    </row>
    <row r="16" spans="1:24" s="132" customFormat="1" ht="24.95" customHeight="1">
      <c r="A16" s="130"/>
      <c r="B16" s="104"/>
      <c r="C16" s="90"/>
      <c r="D16" s="100"/>
      <c r="E16" s="96"/>
      <c r="F16" s="96"/>
      <c r="G16" s="97"/>
      <c r="H16" s="96"/>
      <c r="I16" s="98"/>
      <c r="J16" s="93"/>
      <c r="K16" s="101"/>
      <c r="L16" s="102"/>
      <c r="M16" s="131"/>
      <c r="N16" s="131"/>
      <c r="O16" s="131"/>
      <c r="Q16" s="133"/>
      <c r="R16" s="133"/>
      <c r="S16" s="133"/>
      <c r="T16" s="133"/>
      <c r="U16" s="133"/>
      <c r="V16" s="133"/>
      <c r="W16" s="133"/>
      <c r="X16" s="133"/>
    </row>
    <row r="17" spans="1:24" ht="24.95" customHeight="1">
      <c r="A17" s="113"/>
      <c r="B17" s="134"/>
      <c r="C17" s="90"/>
      <c r="D17" s="135"/>
      <c r="E17" s="96"/>
      <c r="F17" s="96"/>
      <c r="G17" s="97"/>
      <c r="H17" s="96"/>
      <c r="I17" s="98"/>
      <c r="J17" s="93"/>
      <c r="K17" s="101"/>
      <c r="L17" s="102"/>
      <c r="M17" s="111"/>
      <c r="N17" s="111"/>
      <c r="O17" s="111"/>
      <c r="Q17" s="126"/>
      <c r="R17" s="126"/>
      <c r="S17" s="126"/>
      <c r="T17" s="126"/>
      <c r="U17" s="126"/>
      <c r="V17" s="126"/>
      <c r="W17" s="126"/>
      <c r="X17" s="126"/>
    </row>
    <row r="18" spans="1:24" ht="24.95" customHeight="1">
      <c r="A18" s="113"/>
      <c r="B18" s="134"/>
      <c r="C18" s="90"/>
      <c r="D18" s="135"/>
      <c r="E18" s="96"/>
      <c r="F18" s="96"/>
      <c r="G18" s="97"/>
      <c r="H18" s="96"/>
      <c r="I18" s="98"/>
      <c r="J18" s="93"/>
      <c r="K18" s="101"/>
      <c r="L18" s="102"/>
      <c r="M18" s="111"/>
      <c r="N18" s="111"/>
      <c r="O18" s="111"/>
      <c r="Q18" s="126"/>
      <c r="R18" s="126"/>
      <c r="S18" s="126"/>
      <c r="T18" s="126"/>
      <c r="U18" s="126"/>
      <c r="V18" s="126"/>
      <c r="W18" s="126"/>
      <c r="X18" s="126"/>
    </row>
    <row r="19" spans="1:24" ht="24.95" customHeight="1">
      <c r="A19" s="113"/>
      <c r="B19" s="134"/>
      <c r="C19" s="90"/>
      <c r="D19" s="135"/>
      <c r="E19" s="96"/>
      <c r="F19" s="96"/>
      <c r="G19" s="97"/>
      <c r="H19" s="96"/>
      <c r="I19" s="98"/>
      <c r="J19" s="93"/>
      <c r="K19" s="101"/>
      <c r="L19" s="102"/>
      <c r="M19" s="111"/>
      <c r="N19" s="111"/>
      <c r="O19" s="111"/>
      <c r="Q19" s="126"/>
      <c r="R19" s="126"/>
      <c r="S19" s="126"/>
      <c r="T19" s="126"/>
      <c r="U19" s="126"/>
      <c r="V19" s="126"/>
      <c r="W19" s="126"/>
      <c r="X19" s="126"/>
    </row>
    <row r="20" spans="1:24" ht="24.95" customHeight="1">
      <c r="A20" s="113"/>
      <c r="B20" s="134"/>
      <c r="C20" s="90"/>
      <c r="D20" s="135"/>
      <c r="E20" s="96"/>
      <c r="F20" s="96"/>
      <c r="G20" s="97"/>
      <c r="H20" s="96"/>
      <c r="I20" s="98"/>
      <c r="J20" s="93"/>
      <c r="K20" s="101"/>
      <c r="L20" s="102"/>
      <c r="M20" s="111"/>
      <c r="N20" s="111"/>
      <c r="O20" s="111"/>
      <c r="Q20" s="126"/>
      <c r="R20" s="126"/>
      <c r="S20" s="126"/>
      <c r="T20" s="126"/>
      <c r="U20" s="126"/>
      <c r="V20" s="126"/>
      <c r="W20" s="126"/>
      <c r="X20" s="126"/>
    </row>
    <row r="21" spans="1:24" ht="24.95" customHeight="1">
      <c r="A21" s="113"/>
      <c r="B21" s="134"/>
      <c r="C21" s="90"/>
      <c r="D21" s="135"/>
      <c r="E21" s="96"/>
      <c r="F21" s="96"/>
      <c r="G21" s="97"/>
      <c r="H21" s="96"/>
      <c r="I21" s="98"/>
      <c r="J21" s="93"/>
      <c r="K21" s="101"/>
      <c r="L21" s="102"/>
      <c r="M21" s="111"/>
      <c r="N21" s="111"/>
      <c r="O21" s="111"/>
    </row>
    <row r="22" spans="1:24" ht="24.95" customHeight="1">
      <c r="A22" s="113"/>
      <c r="B22" s="134"/>
      <c r="C22" s="90"/>
      <c r="D22" s="135"/>
      <c r="E22" s="96"/>
      <c r="F22" s="96"/>
      <c r="G22" s="97"/>
      <c r="H22" s="96"/>
      <c r="I22" s="98"/>
      <c r="J22" s="93"/>
      <c r="K22" s="101"/>
      <c r="L22" s="102"/>
      <c r="M22" s="111"/>
      <c r="N22" s="111"/>
      <c r="O22" s="111"/>
    </row>
    <row r="23" spans="1:24" ht="24.95" customHeight="1">
      <c r="A23" s="113"/>
      <c r="B23" s="134"/>
      <c r="C23" s="99"/>
      <c r="D23" s="135"/>
      <c r="E23" s="96"/>
      <c r="F23" s="96"/>
      <c r="G23" s="97"/>
      <c r="H23" s="96"/>
      <c r="I23" s="98"/>
      <c r="J23" s="93"/>
      <c r="K23" s="101"/>
      <c r="L23" s="102"/>
      <c r="M23" s="111"/>
      <c r="N23" s="111"/>
      <c r="O23" s="111"/>
    </row>
    <row r="24" spans="1:24" ht="24.95" customHeight="1">
      <c r="A24" s="113"/>
      <c r="B24" s="134"/>
      <c r="C24" s="90"/>
      <c r="D24" s="135"/>
      <c r="E24" s="96"/>
      <c r="F24" s="96"/>
      <c r="G24" s="97"/>
      <c r="H24" s="96"/>
      <c r="I24" s="98"/>
      <c r="J24" s="93"/>
      <c r="K24" s="101"/>
      <c r="L24" s="102"/>
      <c r="M24" s="111"/>
      <c r="N24" s="111"/>
      <c r="O24" s="111"/>
    </row>
    <row r="25" spans="1:24" ht="24.95" customHeight="1">
      <c r="A25" s="113"/>
      <c r="B25" s="134"/>
      <c r="C25" s="90"/>
      <c r="D25" s="135"/>
      <c r="E25" s="96"/>
      <c r="F25" s="96"/>
      <c r="G25" s="97"/>
      <c r="H25" s="96"/>
      <c r="I25" s="98"/>
      <c r="J25" s="93"/>
      <c r="K25" s="101"/>
      <c r="L25" s="102"/>
      <c r="M25" s="111"/>
      <c r="N25" s="111"/>
      <c r="O25" s="111"/>
    </row>
    <row r="26" spans="1:24" ht="24.95" customHeight="1">
      <c r="A26" s="113"/>
      <c r="B26" s="134"/>
      <c r="C26" s="90"/>
      <c r="D26" s="135"/>
      <c r="E26" s="96"/>
      <c r="F26" s="96"/>
      <c r="G26" s="97"/>
      <c r="H26" s="96"/>
      <c r="I26" s="98"/>
      <c r="J26" s="93"/>
      <c r="K26" s="101"/>
      <c r="L26" s="102"/>
      <c r="M26" s="111"/>
      <c r="N26" s="111"/>
      <c r="O26" s="111"/>
    </row>
    <row r="27" spans="1:24" ht="24.95" customHeight="1">
      <c r="A27" s="113"/>
      <c r="B27" s="136"/>
      <c r="C27" s="137"/>
      <c r="D27" s="91"/>
      <c r="E27" s="96"/>
      <c r="F27" s="96"/>
      <c r="G27" s="97"/>
      <c r="H27" s="96"/>
      <c r="I27" s="98"/>
      <c r="J27" s="93"/>
      <c r="K27" s="101"/>
      <c r="L27" s="102"/>
      <c r="M27" s="111"/>
      <c r="N27" s="111"/>
      <c r="O27" s="111"/>
    </row>
    <row r="28" spans="1:24" ht="24.95" customHeight="1">
      <c r="A28" s="113"/>
      <c r="B28" s="134"/>
      <c r="C28" s="138"/>
      <c r="D28" s="91"/>
      <c r="E28" s="96"/>
      <c r="F28" s="96"/>
      <c r="G28" s="97"/>
      <c r="H28" s="96"/>
      <c r="I28" s="98"/>
      <c r="J28" s="93"/>
      <c r="K28" s="101"/>
      <c r="L28" s="102"/>
      <c r="M28" s="111"/>
      <c r="N28" s="111"/>
      <c r="O28" s="111"/>
    </row>
    <row r="29" spans="1:24" ht="24.95" customHeight="1">
      <c r="A29" s="113"/>
      <c r="B29" s="134"/>
      <c r="C29" s="138"/>
      <c r="D29" s="91"/>
      <c r="E29" s="96"/>
      <c r="F29" s="96"/>
      <c r="G29" s="97"/>
      <c r="H29" s="96"/>
      <c r="I29" s="98"/>
      <c r="J29" s="93"/>
      <c r="K29" s="101"/>
      <c r="L29" s="102"/>
      <c r="M29" s="111"/>
      <c r="N29" s="111"/>
      <c r="O29" s="111"/>
    </row>
    <row r="30" spans="1:24" ht="24.95" customHeight="1">
      <c r="A30" s="113"/>
      <c r="B30" s="134"/>
      <c r="C30" s="138"/>
      <c r="D30" s="91"/>
      <c r="E30" s="96"/>
      <c r="F30" s="96"/>
      <c r="G30" s="97"/>
      <c r="H30" s="96"/>
      <c r="I30" s="98"/>
      <c r="J30" s="93"/>
      <c r="K30" s="101"/>
      <c r="L30" s="102"/>
      <c r="M30" s="111"/>
      <c r="N30" s="111"/>
      <c r="O30" s="111"/>
    </row>
    <row r="31" spans="1:24" ht="24.95" customHeight="1">
      <c r="A31" s="113"/>
      <c r="B31" s="134"/>
      <c r="C31" s="138"/>
      <c r="D31" s="91"/>
      <c r="E31" s="96"/>
      <c r="F31" s="96"/>
      <c r="G31" s="97"/>
      <c r="H31" s="96"/>
      <c r="I31" s="98"/>
      <c r="J31" s="93"/>
      <c r="K31" s="101"/>
      <c r="L31" s="102"/>
      <c r="M31" s="111"/>
      <c r="N31" s="111"/>
      <c r="O31" s="111"/>
    </row>
    <row r="32" spans="1:24" ht="24.95" customHeight="1">
      <c r="A32" s="113"/>
      <c r="B32" s="134"/>
      <c r="C32" s="138"/>
      <c r="D32" s="91"/>
      <c r="E32" s="96"/>
      <c r="F32" s="96"/>
      <c r="G32" s="97"/>
      <c r="H32" s="96"/>
      <c r="I32" s="98"/>
      <c r="J32" s="93"/>
      <c r="K32" s="101"/>
      <c r="L32" s="102"/>
      <c r="M32" s="111"/>
      <c r="N32" s="111"/>
      <c r="O32" s="111"/>
    </row>
    <row r="33" spans="1:15" ht="24.95" customHeight="1">
      <c r="A33" s="113"/>
      <c r="B33" s="134"/>
      <c r="C33" s="138"/>
      <c r="D33" s="91"/>
      <c r="E33" s="96"/>
      <c r="F33" s="96"/>
      <c r="G33" s="97"/>
      <c r="H33" s="96"/>
      <c r="I33" s="98"/>
      <c r="J33" s="93"/>
      <c r="K33" s="101"/>
      <c r="L33" s="102"/>
      <c r="M33" s="111"/>
      <c r="N33" s="111"/>
      <c r="O33" s="111"/>
    </row>
    <row r="34" spans="1:15" ht="24.95" customHeight="1">
      <c r="A34" s="113"/>
      <c r="B34" s="139"/>
      <c r="C34" s="137"/>
      <c r="D34" s="91"/>
      <c r="E34" s="96"/>
      <c r="F34" s="96"/>
      <c r="G34" s="97"/>
      <c r="H34" s="98"/>
      <c r="I34" s="98"/>
      <c r="J34" s="93"/>
      <c r="K34" s="101"/>
      <c r="L34" s="102"/>
      <c r="M34" s="111"/>
      <c r="N34" s="111"/>
      <c r="O34" s="111"/>
    </row>
    <row r="35" spans="1:15" ht="24.95" customHeight="1">
      <c r="A35" s="113"/>
      <c r="B35" s="139"/>
      <c r="C35" s="138"/>
      <c r="D35" s="91"/>
      <c r="E35" s="96"/>
      <c r="F35" s="96"/>
      <c r="G35" s="97"/>
      <c r="H35" s="98"/>
      <c r="I35" s="98"/>
      <c r="J35" s="93"/>
      <c r="K35" s="101"/>
      <c r="L35" s="102"/>
      <c r="M35" s="111"/>
      <c r="N35" s="111"/>
      <c r="O35" s="111"/>
    </row>
    <row r="36" spans="1:15" ht="24.95" customHeight="1">
      <c r="A36" s="113"/>
      <c r="B36" s="139"/>
      <c r="C36" s="138"/>
      <c r="D36" s="91"/>
      <c r="E36" s="96"/>
      <c r="F36" s="96"/>
      <c r="G36" s="97"/>
      <c r="H36" s="98"/>
      <c r="I36" s="98"/>
      <c r="J36" s="93"/>
      <c r="K36" s="101"/>
      <c r="L36" s="102"/>
      <c r="M36" s="111"/>
      <c r="N36" s="111"/>
      <c r="O36" s="111"/>
    </row>
    <row r="37" spans="1:15" ht="24.95" customHeight="1">
      <c r="A37" s="113"/>
      <c r="B37" s="139"/>
      <c r="C37" s="138"/>
      <c r="D37" s="91"/>
      <c r="E37" s="96"/>
      <c r="F37" s="96"/>
      <c r="G37" s="97"/>
      <c r="H37" s="98"/>
      <c r="I37" s="98"/>
      <c r="J37" s="93"/>
      <c r="K37" s="101"/>
      <c r="L37" s="102"/>
      <c r="M37" s="111"/>
      <c r="N37" s="111"/>
      <c r="O37" s="111"/>
    </row>
    <row r="38" spans="1:15" ht="24.95" customHeight="1">
      <c r="A38" s="113"/>
      <c r="B38" s="139"/>
      <c r="C38" s="138"/>
      <c r="D38" s="91"/>
      <c r="E38" s="96"/>
      <c r="F38" s="96"/>
      <c r="G38" s="97"/>
      <c r="H38" s="98"/>
      <c r="I38" s="98"/>
      <c r="J38" s="93"/>
      <c r="K38" s="101"/>
      <c r="L38" s="102"/>
      <c r="M38" s="111"/>
      <c r="N38" s="111"/>
      <c r="O38" s="111"/>
    </row>
    <row r="39" spans="1:15" ht="24.95" customHeight="1">
      <c r="A39" s="113"/>
      <c r="B39" s="139"/>
      <c r="C39" s="138"/>
      <c r="D39" s="91"/>
      <c r="E39" s="96"/>
      <c r="F39" s="96"/>
      <c r="G39" s="97"/>
      <c r="H39" s="98"/>
      <c r="I39" s="98"/>
      <c r="J39" s="93"/>
      <c r="K39" s="101"/>
      <c r="L39" s="102"/>
      <c r="M39" s="111"/>
      <c r="N39" s="111"/>
      <c r="O39" s="111"/>
    </row>
    <row r="40" spans="1:15" ht="24.95" customHeight="1">
      <c r="A40" s="113"/>
      <c r="B40" s="139"/>
      <c r="C40" s="138"/>
      <c r="D40" s="91"/>
      <c r="E40" s="96"/>
      <c r="F40" s="96"/>
      <c r="G40" s="97"/>
      <c r="H40" s="98"/>
      <c r="I40" s="98"/>
      <c r="J40" s="93"/>
      <c r="K40" s="101"/>
      <c r="L40" s="102"/>
      <c r="M40" s="111"/>
      <c r="N40" s="111"/>
      <c r="O40" s="111"/>
    </row>
    <row r="41" spans="1:15" ht="24.95" customHeight="1">
      <c r="A41" s="113"/>
      <c r="B41" s="139"/>
      <c r="C41" s="138"/>
      <c r="D41" s="91"/>
      <c r="E41" s="96"/>
      <c r="F41" s="96"/>
      <c r="G41" s="140"/>
      <c r="H41" s="96"/>
      <c r="I41" s="93"/>
      <c r="J41" s="93"/>
      <c r="K41" s="94"/>
      <c r="L41" s="141"/>
      <c r="M41" s="111"/>
      <c r="N41" s="111"/>
      <c r="O41" s="111"/>
    </row>
    <row r="42" spans="1:15" ht="24.95" customHeight="1">
      <c r="A42" s="113"/>
      <c r="B42" s="139"/>
      <c r="C42" s="138"/>
      <c r="D42" s="91"/>
      <c r="E42" s="96"/>
      <c r="F42" s="96"/>
      <c r="G42" s="140"/>
      <c r="H42" s="96"/>
      <c r="I42" s="93"/>
      <c r="J42" s="93"/>
      <c r="K42" s="94"/>
      <c r="L42" s="141"/>
      <c r="M42" s="111"/>
      <c r="N42" s="111"/>
      <c r="O42" s="111"/>
    </row>
    <row r="43" spans="1:15" ht="24.95" customHeight="1">
      <c r="A43" s="113"/>
      <c r="B43" s="139"/>
      <c r="C43" s="137"/>
      <c r="D43" s="91"/>
      <c r="E43" s="96"/>
      <c r="F43" s="96"/>
      <c r="G43" s="142"/>
      <c r="H43" s="93"/>
      <c r="I43" s="93"/>
      <c r="J43" s="93"/>
      <c r="K43" s="101"/>
      <c r="L43" s="102"/>
      <c r="M43" s="111"/>
      <c r="N43" s="111"/>
      <c r="O43" s="111"/>
    </row>
    <row r="44" spans="1:15" ht="104.25" customHeight="1">
      <c r="A44" s="113"/>
      <c r="B44" s="139"/>
      <c r="C44" s="138"/>
      <c r="D44" s="91"/>
      <c r="E44" s="96"/>
      <c r="F44" s="96"/>
      <c r="G44" s="97"/>
      <c r="H44" s="98"/>
      <c r="I44" s="98"/>
      <c r="J44" s="93"/>
      <c r="K44" s="101"/>
      <c r="L44" s="102"/>
      <c r="M44" s="111"/>
      <c r="N44" s="111"/>
      <c r="O44" s="111"/>
    </row>
    <row r="45" spans="1:15">
      <c r="A45" s="113"/>
      <c r="B45" s="139"/>
      <c r="C45" s="138"/>
      <c r="D45" s="143"/>
      <c r="E45" s="96"/>
      <c r="F45" s="96"/>
      <c r="G45" s="140"/>
      <c r="H45" s="96"/>
      <c r="I45" s="93"/>
      <c r="J45" s="93"/>
      <c r="K45" s="94"/>
      <c r="L45" s="141"/>
      <c r="M45" s="111"/>
      <c r="N45" s="111"/>
      <c r="O45" s="111"/>
    </row>
    <row r="46" spans="1:15" ht="24" customHeight="1">
      <c r="A46" s="113"/>
      <c r="B46" s="139"/>
      <c r="C46" s="138"/>
      <c r="D46" s="91"/>
      <c r="E46" s="96"/>
      <c r="F46" s="96"/>
      <c r="G46" s="140"/>
      <c r="H46" s="96"/>
      <c r="I46" s="93"/>
      <c r="J46" s="93"/>
      <c r="K46" s="94"/>
      <c r="L46" s="141"/>
      <c r="M46" s="111"/>
      <c r="N46" s="111"/>
      <c r="O46" s="111"/>
    </row>
    <row r="47" spans="1:15">
      <c r="A47" s="113"/>
      <c r="B47" s="139"/>
      <c r="C47" s="138"/>
      <c r="D47" s="91"/>
      <c r="E47" s="96"/>
      <c r="F47" s="96"/>
      <c r="G47" s="140"/>
      <c r="H47" s="96"/>
      <c r="I47" s="93"/>
      <c r="J47" s="93"/>
      <c r="K47" s="94"/>
      <c r="L47" s="141"/>
      <c r="M47" s="111"/>
      <c r="N47" s="111"/>
      <c r="O47" s="111"/>
    </row>
    <row r="48" spans="1:15" ht="13.5" thickBot="1">
      <c r="A48" s="144"/>
      <c r="B48" s="139"/>
      <c r="C48" s="138"/>
      <c r="D48" s="91"/>
      <c r="E48" s="96"/>
      <c r="F48" s="96"/>
      <c r="G48" s="140"/>
      <c r="H48" s="96"/>
      <c r="I48" s="93"/>
      <c r="J48" s="93"/>
      <c r="K48" s="94"/>
      <c r="L48" s="141"/>
      <c r="M48" s="111"/>
      <c r="N48" s="111"/>
      <c r="O48" s="111"/>
    </row>
    <row r="49" spans="2:12">
      <c r="B49" s="139"/>
      <c r="C49" s="138"/>
      <c r="D49" s="91"/>
      <c r="E49" s="96"/>
      <c r="F49" s="96"/>
      <c r="G49" s="140"/>
      <c r="H49" s="96"/>
      <c r="I49" s="93"/>
      <c r="J49" s="93"/>
      <c r="K49" s="94"/>
      <c r="L49" s="141"/>
    </row>
    <row r="50" spans="2:12">
      <c r="B50" s="139"/>
      <c r="C50" s="138"/>
      <c r="D50" s="143"/>
      <c r="E50" s="96"/>
      <c r="F50" s="96"/>
      <c r="G50" s="140"/>
      <c r="H50" s="96"/>
      <c r="I50" s="93"/>
      <c r="J50" s="93"/>
      <c r="K50" s="94"/>
      <c r="L50" s="141"/>
    </row>
    <row r="51" spans="2:12">
      <c r="B51" s="139"/>
      <c r="C51" s="138"/>
      <c r="D51" s="143"/>
      <c r="E51" s="96"/>
      <c r="F51" s="96"/>
      <c r="G51" s="140"/>
      <c r="H51" s="96"/>
      <c r="I51" s="93"/>
      <c r="J51" s="93"/>
      <c r="K51" s="94"/>
      <c r="L51" s="141"/>
    </row>
    <row r="52" spans="2:12">
      <c r="B52" s="139"/>
      <c r="C52" s="138"/>
      <c r="D52" s="143"/>
      <c r="E52" s="96"/>
      <c r="F52" s="96"/>
      <c r="G52" s="140"/>
      <c r="H52" s="96"/>
      <c r="I52" s="93"/>
      <c r="J52" s="93"/>
      <c r="K52" s="94"/>
      <c r="L52" s="141"/>
    </row>
    <row r="53" spans="2:12" ht="156.75" customHeight="1">
      <c r="B53" s="139"/>
      <c r="C53" s="145"/>
      <c r="D53" s="103"/>
      <c r="E53" s="146"/>
      <c r="F53" s="147"/>
      <c r="G53" s="148"/>
      <c r="H53" s="147"/>
      <c r="I53" s="147"/>
      <c r="J53" s="149"/>
      <c r="K53" s="150"/>
      <c r="L53" s="147"/>
    </row>
    <row r="54" spans="2:12">
      <c r="B54" s="151"/>
      <c r="C54" s="152"/>
      <c r="D54" s="151"/>
      <c r="E54" s="146"/>
      <c r="F54" s="147"/>
      <c r="G54" s="148"/>
      <c r="H54" s="147"/>
      <c r="I54" s="147"/>
      <c r="J54" s="149"/>
      <c r="K54" s="150"/>
      <c r="L54" s="147"/>
    </row>
    <row r="55" spans="2:12">
      <c r="B55" s="153"/>
      <c r="C55" s="154"/>
      <c r="D55" s="91"/>
      <c r="E55" s="155"/>
      <c r="F55" s="155"/>
      <c r="G55" s="155"/>
      <c r="H55" s="155"/>
      <c r="I55" s="156"/>
      <c r="J55" s="156"/>
      <c r="K55" s="156"/>
      <c r="L55" s="156"/>
    </row>
    <row r="56" spans="2:12">
      <c r="B56" s="153"/>
      <c r="C56" s="154"/>
      <c r="D56" s="91"/>
      <c r="E56" s="155"/>
      <c r="F56" s="155"/>
      <c r="G56" s="155"/>
      <c r="H56" s="155"/>
      <c r="I56" s="156"/>
      <c r="J56" s="156"/>
      <c r="K56" s="156"/>
      <c r="L56" s="156"/>
    </row>
    <row r="57" spans="2:12">
      <c r="B57" s="153"/>
      <c r="C57" s="154"/>
      <c r="D57" s="91"/>
      <c r="E57" s="155"/>
      <c r="F57" s="155"/>
      <c r="G57" s="155"/>
      <c r="H57" s="155"/>
      <c r="I57" s="156"/>
      <c r="J57" s="156"/>
      <c r="K57" s="156"/>
      <c r="L57" s="156"/>
    </row>
    <row r="58" spans="2:12">
      <c r="B58" s="153"/>
      <c r="C58" s="154"/>
      <c r="D58" s="91"/>
      <c r="E58" s="155"/>
      <c r="F58" s="155"/>
      <c r="G58" s="155"/>
      <c r="H58" s="155"/>
      <c r="I58" s="156"/>
      <c r="J58" s="156"/>
      <c r="K58" s="156"/>
      <c r="L58" s="156"/>
    </row>
    <row r="59" spans="2:12">
      <c r="B59" s="153"/>
      <c r="C59" s="154"/>
      <c r="D59" s="91"/>
      <c r="E59" s="155"/>
      <c r="F59" s="155"/>
      <c r="G59" s="155"/>
      <c r="H59" s="155"/>
      <c r="I59" s="156"/>
      <c r="J59" s="156"/>
      <c r="K59" s="156"/>
      <c r="L59" s="156"/>
    </row>
    <row r="60" spans="2:12">
      <c r="B60" s="153"/>
      <c r="C60" s="154"/>
      <c r="D60" s="91"/>
      <c r="E60" s="155"/>
      <c r="F60" s="155"/>
      <c r="G60" s="155"/>
      <c r="H60" s="155"/>
      <c r="I60" s="156"/>
      <c r="J60" s="156"/>
      <c r="K60" s="156"/>
      <c r="L60" s="156"/>
    </row>
    <row r="61" spans="2:12">
      <c r="B61" s="153"/>
      <c r="C61" s="154"/>
      <c r="D61" s="91"/>
      <c r="E61" s="155"/>
      <c r="F61" s="155"/>
      <c r="G61" s="155"/>
      <c r="H61" s="155"/>
      <c r="I61" s="156"/>
      <c r="J61" s="156"/>
      <c r="K61" s="156"/>
      <c r="L61" s="156"/>
    </row>
    <row r="62" spans="2:12">
      <c r="B62" s="153"/>
      <c r="C62" s="154"/>
      <c r="D62" s="91"/>
      <c r="E62" s="155"/>
      <c r="F62" s="155"/>
      <c r="G62" s="155"/>
      <c r="H62" s="155"/>
      <c r="I62" s="156"/>
      <c r="J62" s="156"/>
      <c r="K62" s="156"/>
      <c r="L62" s="156"/>
    </row>
    <row r="63" spans="2:12">
      <c r="B63" s="153"/>
      <c r="C63" s="154"/>
      <c r="D63" s="91"/>
      <c r="E63" s="155"/>
      <c r="F63" s="155"/>
      <c r="G63" s="155"/>
      <c r="H63" s="155"/>
      <c r="I63" s="156"/>
      <c r="J63" s="156"/>
      <c r="K63" s="156"/>
      <c r="L63" s="156"/>
    </row>
    <row r="64" spans="2:12">
      <c r="B64" s="153"/>
      <c r="C64" s="154"/>
      <c r="D64" s="91"/>
      <c r="E64" s="155"/>
      <c r="F64" s="155"/>
      <c r="G64" s="155"/>
      <c r="H64" s="155"/>
      <c r="I64" s="156"/>
      <c r="J64" s="156"/>
      <c r="K64" s="156"/>
      <c r="L64" s="156"/>
    </row>
    <row r="65" spans="2:12">
      <c r="B65" s="153"/>
      <c r="C65" s="154"/>
      <c r="D65" s="91"/>
      <c r="E65" s="155"/>
      <c r="F65" s="155"/>
      <c r="G65" s="155"/>
      <c r="H65" s="155"/>
      <c r="I65" s="156"/>
      <c r="J65" s="156"/>
      <c r="K65" s="156"/>
      <c r="L65" s="156"/>
    </row>
    <row r="66" spans="2:12">
      <c r="B66" s="153"/>
      <c r="C66" s="154"/>
      <c r="D66" s="91"/>
      <c r="E66" s="155"/>
      <c r="F66" s="155"/>
      <c r="G66" s="155"/>
      <c r="H66" s="155"/>
      <c r="I66" s="156"/>
      <c r="J66" s="156"/>
      <c r="K66" s="156"/>
      <c r="L66" s="156"/>
    </row>
    <row r="67" spans="2:12">
      <c r="B67" s="153"/>
      <c r="C67" s="154"/>
      <c r="D67" s="91"/>
      <c r="E67" s="155"/>
      <c r="F67" s="155"/>
      <c r="G67" s="155"/>
      <c r="H67" s="155"/>
      <c r="I67" s="156"/>
      <c r="J67" s="156"/>
      <c r="K67" s="156"/>
      <c r="L67" s="156"/>
    </row>
    <row r="68" spans="2:12">
      <c r="B68" s="153"/>
      <c r="C68" s="154"/>
      <c r="D68" s="91"/>
      <c r="E68" s="155"/>
      <c r="F68" s="155"/>
      <c r="G68" s="155"/>
      <c r="H68" s="155"/>
      <c r="I68" s="156"/>
      <c r="J68" s="156"/>
      <c r="K68" s="156"/>
      <c r="L68" s="156"/>
    </row>
    <row r="69" spans="2:12">
      <c r="B69" s="153"/>
      <c r="C69" s="154"/>
      <c r="D69" s="91"/>
      <c r="E69" s="155"/>
      <c r="F69" s="155"/>
      <c r="G69" s="155"/>
      <c r="H69" s="155"/>
      <c r="I69" s="156"/>
      <c r="J69" s="156"/>
      <c r="K69" s="156"/>
      <c r="L69" s="156"/>
    </row>
    <row r="70" spans="2:12">
      <c r="B70" s="153"/>
      <c r="C70" s="154"/>
      <c r="D70" s="91"/>
      <c r="E70" s="155"/>
      <c r="F70" s="155"/>
      <c r="G70" s="155"/>
      <c r="H70" s="155"/>
      <c r="I70" s="156"/>
      <c r="J70" s="156"/>
      <c r="K70" s="156"/>
      <c r="L70" s="156"/>
    </row>
    <row r="71" spans="2:12">
      <c r="B71" s="153"/>
      <c r="C71" s="154"/>
      <c r="D71" s="91"/>
      <c r="E71" s="155"/>
      <c r="F71" s="155"/>
      <c r="G71" s="155"/>
      <c r="H71" s="155"/>
      <c r="I71" s="156"/>
      <c r="J71" s="156"/>
      <c r="K71" s="156"/>
      <c r="L71" s="156"/>
    </row>
    <row r="72" spans="2:12">
      <c r="B72" s="153"/>
      <c r="C72" s="154"/>
      <c r="D72" s="91"/>
      <c r="E72" s="155"/>
      <c r="F72" s="155"/>
      <c r="G72" s="155"/>
      <c r="H72" s="155"/>
      <c r="I72" s="156"/>
      <c r="J72" s="156"/>
      <c r="K72" s="156"/>
      <c r="L72" s="156"/>
    </row>
    <row r="73" spans="2:12">
      <c r="B73" s="153"/>
      <c r="C73" s="154"/>
      <c r="D73" s="91"/>
      <c r="E73" s="155"/>
      <c r="F73" s="155"/>
      <c r="G73" s="155"/>
      <c r="H73" s="155"/>
      <c r="I73" s="156"/>
      <c r="J73" s="156"/>
      <c r="K73" s="156"/>
      <c r="L73" s="156"/>
    </row>
    <row r="74" spans="2:12">
      <c r="B74" s="153"/>
      <c r="C74" s="154"/>
      <c r="D74" s="91"/>
      <c r="E74" s="155"/>
      <c r="F74" s="155"/>
      <c r="G74" s="155"/>
      <c r="H74" s="155"/>
      <c r="I74" s="156"/>
      <c r="J74" s="156"/>
      <c r="K74" s="156"/>
      <c r="L74" s="156"/>
    </row>
    <row r="75" spans="2:12">
      <c r="B75" s="153"/>
      <c r="C75" s="154"/>
      <c r="D75" s="91"/>
      <c r="E75" s="155"/>
      <c r="F75" s="155"/>
      <c r="G75" s="155"/>
      <c r="H75" s="155"/>
      <c r="I75" s="156"/>
      <c r="J75" s="156"/>
      <c r="K75" s="156"/>
      <c r="L75" s="156"/>
    </row>
    <row r="76" spans="2:12">
      <c r="B76" s="153"/>
      <c r="C76" s="154"/>
      <c r="D76" s="91"/>
      <c r="E76" s="155"/>
      <c r="F76" s="155"/>
      <c r="G76" s="155"/>
      <c r="H76" s="155"/>
      <c r="I76" s="156"/>
      <c r="J76" s="156"/>
      <c r="K76" s="156"/>
      <c r="L76" s="156"/>
    </row>
    <row r="77" spans="2:12">
      <c r="B77" s="153"/>
      <c r="C77" s="154"/>
      <c r="D77" s="91"/>
      <c r="E77" s="155"/>
      <c r="F77" s="155"/>
      <c r="G77" s="155"/>
      <c r="H77" s="155"/>
      <c r="I77" s="156"/>
      <c r="J77" s="156"/>
      <c r="K77" s="156"/>
      <c r="L77" s="156"/>
    </row>
    <row r="78" spans="2:12">
      <c r="B78" s="153"/>
      <c r="C78" s="154"/>
      <c r="D78" s="91"/>
      <c r="E78" s="155"/>
      <c r="F78" s="155"/>
      <c r="G78" s="155"/>
      <c r="H78" s="155"/>
      <c r="I78" s="156"/>
      <c r="J78" s="156"/>
      <c r="K78" s="156"/>
      <c r="L78" s="156"/>
    </row>
    <row r="79" spans="2:12">
      <c r="B79" s="153"/>
      <c r="C79" s="154"/>
      <c r="D79" s="91"/>
      <c r="E79" s="155"/>
      <c r="F79" s="155"/>
      <c r="G79" s="155"/>
      <c r="H79" s="155"/>
      <c r="I79" s="156"/>
      <c r="J79" s="156"/>
      <c r="K79" s="156"/>
      <c r="L79" s="156"/>
    </row>
    <row r="80" spans="2:12">
      <c r="B80" s="153"/>
      <c r="C80" s="154"/>
      <c r="D80" s="91"/>
      <c r="E80" s="155"/>
      <c r="F80" s="155"/>
      <c r="G80" s="155"/>
      <c r="H80" s="155"/>
      <c r="I80" s="156"/>
      <c r="J80" s="156"/>
      <c r="K80" s="156"/>
      <c r="L80" s="156"/>
    </row>
    <row r="81" spans="2:12">
      <c r="B81" s="153"/>
      <c r="C81" s="154"/>
      <c r="D81" s="91"/>
      <c r="E81" s="155"/>
      <c r="F81" s="155"/>
      <c r="G81" s="155"/>
      <c r="H81" s="155"/>
      <c r="I81" s="156"/>
      <c r="J81" s="156"/>
      <c r="K81" s="156"/>
      <c r="L81" s="156"/>
    </row>
    <row r="82" spans="2:12">
      <c r="B82" s="153"/>
      <c r="C82" s="154"/>
      <c r="D82" s="91"/>
      <c r="E82" s="155"/>
      <c r="F82" s="155"/>
      <c r="G82" s="155"/>
      <c r="H82" s="155"/>
      <c r="I82" s="156"/>
      <c r="J82" s="156"/>
      <c r="K82" s="156"/>
      <c r="L82" s="156"/>
    </row>
    <row r="83" spans="2:12">
      <c r="B83" s="153"/>
      <c r="C83" s="154"/>
      <c r="D83" s="91"/>
      <c r="E83" s="155"/>
      <c r="F83" s="155"/>
      <c r="G83" s="155"/>
      <c r="H83" s="155"/>
      <c r="I83" s="156"/>
      <c r="J83" s="156"/>
      <c r="K83" s="156"/>
      <c r="L83" s="156"/>
    </row>
    <row r="84" spans="2:12">
      <c r="B84" s="153"/>
      <c r="C84" s="154"/>
      <c r="D84" s="91"/>
      <c r="E84" s="155"/>
      <c r="F84" s="155"/>
      <c r="G84" s="155"/>
      <c r="H84" s="155"/>
      <c r="I84" s="156"/>
      <c r="J84" s="156"/>
      <c r="K84" s="156"/>
      <c r="L84" s="156"/>
    </row>
    <row r="85" spans="2:12">
      <c r="B85" s="153"/>
      <c r="C85" s="154"/>
      <c r="D85" s="91"/>
      <c r="E85" s="155"/>
      <c r="F85" s="155"/>
      <c r="G85" s="155"/>
      <c r="H85" s="155"/>
      <c r="I85" s="156"/>
      <c r="J85" s="156"/>
      <c r="K85" s="156"/>
      <c r="L85" s="156"/>
    </row>
    <row r="86" spans="2:12">
      <c r="B86" s="153"/>
      <c r="C86" s="154"/>
      <c r="D86" s="91"/>
      <c r="E86" s="155"/>
      <c r="F86" s="155"/>
      <c r="G86" s="155"/>
      <c r="H86" s="155"/>
      <c r="I86" s="156"/>
      <c r="J86" s="156"/>
      <c r="K86" s="156"/>
      <c r="L86" s="156"/>
    </row>
    <row r="87" spans="2:12">
      <c r="B87" s="153"/>
      <c r="C87" s="154"/>
      <c r="D87" s="91"/>
      <c r="E87" s="155"/>
      <c r="F87" s="155"/>
      <c r="G87" s="155"/>
      <c r="H87" s="155"/>
      <c r="I87" s="156"/>
      <c r="J87" s="156"/>
      <c r="K87" s="156"/>
      <c r="L87" s="156"/>
    </row>
    <row r="88" spans="2:12">
      <c r="B88" s="153"/>
      <c r="C88" s="157"/>
      <c r="D88" s="91"/>
      <c r="E88" s="155"/>
      <c r="F88" s="155"/>
      <c r="G88" s="155"/>
      <c r="H88" s="155"/>
      <c r="I88" s="155"/>
      <c r="J88" s="155"/>
      <c r="K88" s="155"/>
      <c r="L88" s="155"/>
    </row>
    <row r="89" spans="2:12" ht="46.5" customHeight="1">
      <c r="B89" s="91"/>
      <c r="C89" s="157"/>
      <c r="D89" s="91"/>
      <c r="E89" s="155"/>
      <c r="F89" s="155"/>
      <c r="G89" s="155"/>
      <c r="H89" s="155"/>
      <c r="I89" s="156"/>
      <c r="J89" s="156"/>
      <c r="K89" s="156"/>
      <c r="L89" s="156"/>
    </row>
    <row r="90" spans="2:12">
      <c r="B90" s="153"/>
      <c r="C90" s="157"/>
      <c r="D90" s="91"/>
      <c r="E90" s="155"/>
      <c r="F90" s="155"/>
      <c r="G90" s="155"/>
      <c r="H90" s="155"/>
      <c r="I90" s="155"/>
      <c r="J90" s="158"/>
      <c r="K90" s="158"/>
      <c r="L90" s="158"/>
    </row>
    <row r="91" spans="2:12">
      <c r="B91" s="91"/>
      <c r="C91" s="157"/>
      <c r="D91" s="91"/>
      <c r="E91" s="155"/>
      <c r="F91" s="155"/>
      <c r="G91" s="155"/>
      <c r="H91" s="155"/>
      <c r="I91" s="155"/>
      <c r="J91" s="159"/>
      <c r="K91" s="156"/>
      <c r="L91" s="156"/>
    </row>
    <row r="92" spans="2:12">
      <c r="B92" s="153"/>
      <c r="C92" s="157"/>
      <c r="D92" s="91"/>
      <c r="E92" s="155"/>
      <c r="F92" s="155"/>
      <c r="G92" s="155"/>
      <c r="H92" s="155"/>
      <c r="I92" s="155"/>
      <c r="J92" s="158"/>
      <c r="K92" s="155"/>
      <c r="L92" s="158"/>
    </row>
    <row r="93" spans="2:12">
      <c r="B93" s="160"/>
      <c r="C93" s="161"/>
      <c r="D93" s="162"/>
      <c r="E93" s="163"/>
      <c r="F93" s="164"/>
      <c r="G93" s="164"/>
      <c r="H93" s="164"/>
      <c r="I93" s="165"/>
      <c r="J93" s="165"/>
      <c r="K93" s="165"/>
      <c r="L93" s="165"/>
    </row>
    <row r="94" spans="2:12">
      <c r="B94" s="162"/>
      <c r="C94" s="161"/>
      <c r="D94" s="162"/>
      <c r="E94" s="163"/>
      <c r="F94" s="164"/>
      <c r="G94" s="164"/>
      <c r="H94" s="164"/>
      <c r="I94" s="165"/>
      <c r="J94" s="165"/>
      <c r="K94" s="165"/>
      <c r="L94" s="165"/>
    </row>
    <row r="95" spans="2:12">
      <c r="B95" s="160"/>
      <c r="C95" s="161"/>
      <c r="D95" s="162"/>
      <c r="E95" s="163"/>
      <c r="F95" s="164"/>
      <c r="G95" s="164"/>
      <c r="H95" s="164"/>
      <c r="I95" s="165"/>
      <c r="J95" s="165"/>
      <c r="K95" s="165"/>
      <c r="L95" s="165"/>
    </row>
    <row r="96" spans="2:12">
      <c r="B96" s="160"/>
      <c r="C96" s="166"/>
      <c r="D96" s="162"/>
      <c r="E96" s="163"/>
      <c r="F96" s="164"/>
      <c r="G96" s="164"/>
      <c r="H96" s="164"/>
      <c r="I96" s="165"/>
      <c r="J96" s="165"/>
      <c r="K96" s="165"/>
      <c r="L96" s="165"/>
    </row>
    <row r="97" spans="2:12">
      <c r="B97" s="160"/>
      <c r="C97" s="161"/>
      <c r="D97" s="162"/>
      <c r="E97" s="163"/>
      <c r="F97" s="164"/>
      <c r="G97" s="164"/>
      <c r="H97" s="164"/>
      <c r="I97" s="165"/>
      <c r="J97" s="165"/>
      <c r="K97" s="165"/>
      <c r="L97" s="165"/>
    </row>
    <row r="98" spans="2:12">
      <c r="B98" s="162"/>
      <c r="C98" s="161"/>
      <c r="D98" s="162"/>
      <c r="E98" s="163"/>
      <c r="F98" s="164"/>
      <c r="G98" s="164"/>
      <c r="H98" s="164"/>
      <c r="I98" s="165"/>
      <c r="J98" s="165"/>
      <c r="K98" s="165"/>
      <c r="L98" s="165"/>
    </row>
    <row r="99" spans="2:12">
      <c r="B99" s="160"/>
      <c r="C99" s="161"/>
      <c r="D99" s="162"/>
      <c r="E99" s="163"/>
      <c r="F99" s="164"/>
      <c r="G99" s="164"/>
      <c r="H99" s="164"/>
      <c r="I99" s="165"/>
      <c r="J99" s="165"/>
      <c r="K99" s="165"/>
      <c r="L99" s="165"/>
    </row>
    <row r="100" spans="2:12">
      <c r="B100" s="160"/>
      <c r="C100" s="167"/>
      <c r="D100" s="162"/>
      <c r="E100" s="163"/>
      <c r="F100" s="164"/>
      <c r="G100" s="164"/>
      <c r="H100" s="164"/>
      <c r="I100" s="165"/>
      <c r="J100" s="165"/>
      <c r="K100" s="165"/>
      <c r="L100" s="165"/>
    </row>
    <row r="101" spans="2:12">
      <c r="B101" s="160"/>
      <c r="C101" s="161"/>
      <c r="D101" s="162"/>
      <c r="E101" s="163"/>
      <c r="F101" s="164"/>
      <c r="G101" s="164"/>
      <c r="H101" s="164"/>
      <c r="I101" s="165"/>
      <c r="J101" s="165"/>
      <c r="K101" s="165"/>
      <c r="L101" s="165"/>
    </row>
  </sheetData>
  <mergeCells count="13">
    <mergeCell ref="D2:H2"/>
    <mergeCell ref="K7:L7"/>
    <mergeCell ref="B6:L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C5:J5"/>
  </mergeCells>
  <dataValidations xWindow="598" yWindow="320" count="39">
    <dataValidation allowBlank="1" showInputMessage="1" showErrorMessage="1" prompt="Define de qué se trata la información y brinda una descripción a alto nivel de su contenido." sqref="C35:C40 C49 C55:C57 C90 C95 C100 C9:C33"/>
    <dataValidation allowBlank="1" showInputMessage="1" showErrorMessage="1" prompt="Nombre que agrupa y describe de manera general las cualidades y funciones de la información" sqref="C42 B35:B40 B48:B49 B53 B62:B82 B55:B60 B88 B90:B93 B95:B97 B100:B101 B9:B33"/>
    <dataValidation type="list" allowBlank="1" showInputMessage="1" showErrorMessage="1" prompt="Identifica la frecuencia con que se genera la información" sqref="K17:K33 K55:K60 K63:K82 K9:K15">
      <formula1>$W$9:$W$12</formula1>
    </dataValidation>
    <dataValidation type="list" allowBlank="1" showInputMessage="1" showErrorMessage="1" prompt="Establece el idioma en el que se encuentra la información" sqref="G55:G82 G9:G33">
      <formula1>$S$9:$S$11</formula1>
    </dataValidation>
    <dataValidation type="list" allowBlank="1" showInputMessage="1" showErrorMessage="1" prompt="Identifica si hay evidencia de solicitud de dicha información y se identifica al demandante de la misma" sqref="I17:I40 I12:I15 I97:I101">
      <formula1>#REF!</formula1>
    </dataValidation>
    <dataValidation type="list" allowBlank="1" showInputMessage="1" showErrorMessage="1" prompt="Identifica si hay evidencia de solicitud de dicha información y se identifica al demandante de la misma" sqref="I16 I9:I11">
      <formula1>#REF!</formula1>
    </dataValidation>
    <dataValidation type="list" allowBlank="1" showInputMessage="1" showErrorMessage="1" prompt="Identifica la frecuencia con que se genera la información" sqref="K16 K97:K101 L98:L101 K61:K62 K34:K40">
      <formula1>$W$9:$W$13</formula1>
    </dataValidation>
    <dataValidation type="list" allowBlank="1" showInputMessage="1" showErrorMessage="1" sqref="H34:H40 H97:H101">
      <formula1>#REF!</formula1>
    </dataValidation>
    <dataValidation type="list" allowBlank="1" showInputMessage="1" showErrorMessage="1" prompt="Establece el mecanismo de soporte de la información." sqref="J67:J68 J9:J40">
      <formula1>#REF!</formula1>
    </dataValidation>
    <dataValidation type="list" allowBlank="1" showInputMessage="1" showErrorMessage="1" prompt="Identifica la fecuencia con que se actualiza la información" sqref="L34:L40 L97">
      <formula1>$W$9:$W$13</formula1>
    </dataValidation>
    <dataValidation type="list" allowBlank="1" showInputMessage="1" showErrorMessage="1" prompt="Establece el idioma en el que se encuentra la información" sqref="G34:G40">
      <formula1>$S$9:$S$12</formula1>
    </dataValidation>
    <dataValidation type="list" allowBlank="1" showInputMessage="1" showErrorMessage="1" prompt="Identifica el ámbito geográfico de la información" sqref="F52:F54">
      <formula1>$R$9:$R$10</formula1>
    </dataValidation>
    <dataValidation type="list" allowBlank="1" showInputMessage="1" showErrorMessage="1" prompt="Identifica si hay evidencia de solicitud de dicha información y se identifica al demandante de la misma" sqref="I41:I96">
      <formula1>#REF!</formula1>
    </dataValidation>
    <dataValidation type="list" allowBlank="1" showInputMessage="1" showErrorMessage="1" prompt="Establece el idioma en el que se encuentra la información" sqref="G41:G54">
      <formula1>$S$9:$S$14</formula1>
    </dataValidation>
    <dataValidation type="list" allowBlank="1" showInputMessage="1" showErrorMessage="1" prompt="Identifica la fecuencia con que se actualiza la información" sqref="L41:L54">
      <formula1>$W$9:$W$15</formula1>
    </dataValidation>
    <dataValidation type="list" allowBlank="1" showInputMessage="1" showErrorMessage="1" prompt="Identifica la frecuencia con que se genera la información" sqref="K41:K54">
      <formula1>$W$9:$W$15</formula1>
    </dataValidation>
    <dataValidation type="list" allowBlank="1" showInputMessage="1" showErrorMessage="1" prompt="Establece el mecanismo de soporte de la información." sqref="J41:J66 J79:J82 J69:J75">
      <formula1>$V$9:$V$9</formula1>
    </dataValidation>
    <dataValidation type="list" allowBlank="1" showInputMessage="1" showErrorMessage="1" sqref="H41:H96">
      <formula1>#REF!</formula1>
    </dataValidation>
    <dataValidation type="list" allowBlank="1" showInputMessage="1" showErrorMessage="1" prompt="Identifica la fecuencia con que se actualiza la información" sqref="L83:L87">
      <formula1>$X$9:$X$30</formula1>
    </dataValidation>
    <dataValidation type="list" allowBlank="1" showInputMessage="1" showErrorMessage="1" prompt="Clasifica la información de acuerdo a un sector especifico" sqref="E55:E82">
      <formula1>$Q$9:$Q$15</formula1>
    </dataValidation>
    <dataValidation type="list" allowBlank="1" showInputMessage="1" showErrorMessage="1" prompt="Identifica la fecuencia con que se actualiza la información" sqref="L55:L82">
      <formula1>$X$9:$X$11</formula1>
    </dataValidation>
    <dataValidation type="list" allowBlank="1" showInputMessage="1" showErrorMessage="1" prompt="Establece el mecanismo de soporte de la información." sqref="J76:J78 J95:L95 J96 J88:J94">
      <formula1>#REF!</formula1>
    </dataValidation>
    <dataValidation type="list" allowBlank="1" showInputMessage="1" showErrorMessage="1" prompt="Identifica el ámbito geográfico de la información" sqref="F55:F82 F88:F96 F9:F51">
      <formula1>#REF!</formula1>
    </dataValidation>
    <dataValidation type="list" allowBlank="1" showInputMessage="1" showErrorMessage="1" prompt="Identifica la frecuencia con que se genera la información" sqref="K90:L90 L94 K93:K94 K88:K89 L89">
      <formula1>$W$9:$W$9</formula1>
    </dataValidation>
    <dataValidation type="list" allowBlank="1" showInputMessage="1" showErrorMessage="1" prompt="Identifica la fecuencia con que se actualiza la información" sqref="L88 L93">
      <formula1>$W$9:$W$9</formula1>
    </dataValidation>
    <dataValidation type="list" allowBlank="1" showInputMessage="1" showErrorMessage="1" prompt="Identifica la frecuencia con que se genera la información" sqref="K91:L92 K96">
      <formula1>#REF!</formula1>
    </dataValidation>
    <dataValidation type="list" allowBlank="1" showInputMessage="1" showErrorMessage="1" prompt="Establece el idioma en el que se encuentra la información" sqref="G90:G96">
      <formula1>#REF!</formula1>
    </dataValidation>
    <dataValidation type="list" allowBlank="1" showInputMessage="1" showErrorMessage="1" prompt="Clasifica la información de acuerdo a un sector especifico" sqref="E90:E96">
      <formula1>#REF!</formula1>
    </dataValidation>
    <dataValidation type="list" allowBlank="1" showInputMessage="1" showErrorMessage="1" prompt="Establece el idioma en el que se encuentra la información" sqref="G88:G89">
      <formula1>$S$9:$S$9</formula1>
    </dataValidation>
    <dataValidation type="list" allowBlank="1" showInputMessage="1" showErrorMessage="1" prompt="Clasifica la información de acuerdo a un sector especifico" sqref="E88:E89">
      <formula1>$Q$9:$Q$9</formula1>
    </dataValidation>
    <dataValidation type="list" allowBlank="1" showInputMessage="1" showErrorMessage="1" prompt="Identifica la fecuencia con que se actualiza la información" sqref="L96">
      <formula1>#REF!</formula1>
    </dataValidation>
    <dataValidation type="list" allowBlank="1" showInputMessage="1" showErrorMessage="1" prompt="Clasifica la información de acuerdo a un sector especifico" sqref="E97:E101">
      <formula1>$Q$9:$Q$10</formula1>
    </dataValidation>
    <dataValidation type="list" allowBlank="1" showInputMessage="1" showErrorMessage="1" prompt="Establece el idioma en el que se encuentra la información" sqref="G97:G101">
      <formula1>$S$9:$S$10</formula1>
    </dataValidation>
    <dataValidation type="list" allowBlank="1" showInputMessage="1" showErrorMessage="1" prompt="Establece el mecanismo de soporte de la información." sqref="J97:J101">
      <formula1>#REF!</formula1>
    </dataValidation>
    <dataValidation type="list" allowBlank="1" showInputMessage="1" showErrorMessage="1" prompt="Identifica el ámbito geográfico de la información" sqref="F97:F101">
      <formula1>#REF!</formula1>
    </dataValidation>
    <dataValidation allowBlank="1" showInputMessage="1" showErrorMessage="1" prompt="Nombre del área responsable dentro de la entidad de la administración de la información" sqref="D17:D40"/>
    <dataValidation type="list" allowBlank="1" showInputMessage="1" showErrorMessage="1" prompt="Identifica la fecuencia con que se actualiza la información" sqref="L9:L33">
      <formula1>$W$9:$W$12</formula1>
    </dataValidation>
    <dataValidation type="list" allowBlank="1" showInputMessage="1" showErrorMessage="1" sqref="H9:H33">
      <formula1>#REF!</formula1>
    </dataValidation>
    <dataValidation type="list" allowBlank="1" showInputMessage="1" showErrorMessage="1" prompt="Clasifica la información de acuerdo a un sector especifico" sqref="E9:E54">
      <formula1>$Q$9:$Q$13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4" scale="8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3" sqref="G13"/>
    </sheetView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 de Control</vt:lpstr>
      <vt:lpstr>Generalidades</vt:lpstr>
      <vt:lpstr>Datos de la Entidad</vt:lpstr>
      <vt:lpstr>Identificación Inventario Info.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Barrios</dc:creator>
  <cp:lastModifiedBy>Nancy Ovalle</cp:lastModifiedBy>
  <cp:lastPrinted>2014-04-28T22:04:39Z</cp:lastPrinted>
  <dcterms:created xsi:type="dcterms:W3CDTF">2013-04-16T15:20:56Z</dcterms:created>
  <dcterms:modified xsi:type="dcterms:W3CDTF">2021-03-12T15:49:20Z</dcterms:modified>
</cp:coreProperties>
</file>